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531"/>
  <workbookPr/>
  <mc:AlternateContent xmlns:mc="http://schemas.openxmlformats.org/markup-compatibility/2006">
    <mc:Choice Requires="x15">
      <x15ac:absPath xmlns:x15ac="http://schemas.microsoft.com/office/spreadsheetml/2010/11/ac" url="https://albertahealthservices-my.sharepoint.com/personal/pamela_zielinski_albertahealthservices_ca/Documents/Desktop/"/>
    </mc:Choice>
  </mc:AlternateContent>
  <xr:revisionPtr revIDLastSave="0" documentId="8_{D7E6D22C-02FD-4A9A-9224-0113DB108E7B}" xr6:coauthVersionLast="47" xr6:coauthVersionMax="47" xr10:uidLastSave="{00000000-0000-0000-0000-000000000000}"/>
  <bookViews>
    <workbookView xWindow="-110" yWindow="-110" windowWidth="19420" windowHeight="10420" activeTab="1" xr2:uid="{00000000-000D-0000-FFFF-FFFF00000000}"/>
  </bookViews>
  <sheets>
    <sheet name="Allied Health" sheetId="1" r:id="rId1"/>
    <sheet name="Nursing" sheetId="2" r:id="rId2"/>
    <sheet name="Rural vs Urban by Zone and Dest" sheetId="4" r:id="rId3"/>
    <sheet name=" MOA Student Roles" sheetId="6" r:id="rId4"/>
    <sheet name=" HIM Program by Zone" sheetId="7" r:id="rId5"/>
    <sheet name="HIM Program by Site" sheetId="8" r:id="rId6"/>
  </sheets>
  <definedNames>
    <definedName name="_xlnm._FilterDatabase" localSheetId="5" hidden="1">'HIM Program by Site'!$A$4:$K$124</definedName>
    <definedName name="_Toc18486889" localSheetId="1">Nursing!#REF!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<sst xmlns="http://schemas.openxmlformats.org/spreadsheetml/2006/main" count="1892" uniqueCount="647">
  <si>
    <t>Connect Care Catalogue - Allied Health</t>
  </si>
  <si>
    <t>Role (As selected in the Web Form)</t>
  </si>
  <si>
    <t>Role Description</t>
  </si>
  <si>
    <t>Classroom Course(s)for Role</t>
  </si>
  <si>
    <t>Instructor led Class Training</t>
  </si>
  <si>
    <t>Simulated End User Proficiency Assessment</t>
  </si>
  <si>
    <t>AMH Ambulatory Therapist</t>
  </si>
  <si>
    <t>1 Day</t>
  </si>
  <si>
    <t>No</t>
  </si>
  <si>
    <t>Yes</t>
  </si>
  <si>
    <t xml:space="preserve">AMH Ambulatory Therapy Assistant </t>
  </si>
  <si>
    <t xml:space="preserve">AMH Emergency Nurse/Clinician </t>
  </si>
  <si>
    <t>This role is for AMH Nurses and Clinicians working in an Emergency Department or Urgent Care Centre. This includes those working in Psych Emerg and Urgent Mental Health. It may include Registered Nurse (RN), Registered Psychiatric Nurse (RPN), Licensed Practical Nurse (LPN) Mental Health Clinicians, Mental Health Therapists, Social Workers, Psychologists, Occupational Therapists and others.</t>
  </si>
  <si>
    <t>2 Days</t>
  </si>
  <si>
    <t xml:space="preserve">AMH Inpatient Therapist </t>
  </si>
  <si>
    <t>0.5 Day</t>
  </si>
  <si>
    <t>AMH Residential Detox/Clinician</t>
  </si>
  <si>
    <t>This role is for AMH Clinicians working in a Residential Treatment or Detox facility. It may include Registered Nurse (RN), Registered Psychiatric Nurse (RPN), Licensed Practical Nurse (LPN) Mental Health Clinicians, Mental Health Therapists, Social Workers, Psychologists, Occupational Therapists and others.</t>
  </si>
  <si>
    <t>1 day</t>
  </si>
  <si>
    <t>AMH Therapist-Forensic Adult</t>
  </si>
  <si>
    <t>AMH Therapist – Forensic Youth</t>
  </si>
  <si>
    <t xml:space="preserve">Audiologist </t>
  </si>
  <si>
    <t>Cardiac Technologist</t>
  </si>
  <si>
    <t>Cardiology Cardiac Sonographer</t>
  </si>
  <si>
    <t>Cardiac Sonographers involved in any Cardiology Procedures.</t>
  </si>
  <si>
    <t xml:space="preserve">Cardiology Scheduler of Non-invasive Procedures </t>
  </si>
  <si>
    <t xml:space="preserve">Child Life Specialist/Art Ther/Music Ther  </t>
  </si>
  <si>
    <t>Clinical View Only</t>
  </si>
  <si>
    <t>Provides basic knowledge and skills navigating in Connect Care. It's designed for anyone requiring View Only access to clinical information in Connect Care who do not need the ability to edit/modify a patient record. Employees, depending on their role &amp; specialty, will have access to print pre-made reports.</t>
  </si>
  <si>
    <t>No ILT</t>
  </si>
  <si>
    <t>DI Non Invasive Tech</t>
  </si>
  <si>
    <t xml:space="preserve">Dietitian Student </t>
  </si>
  <si>
    <t>A student working in nutrition services under the supervision of a Registered Dietitian.</t>
  </si>
  <si>
    <t xml:space="preserve"> Genetics Counselor</t>
  </si>
  <si>
    <t>Genetics Counselors have specialized training in medical genetics and counseling that allows them to evaluate and understand a family's risk of an inherited medical condition. The Genetics Counselor works closely with physicians and nurses typically in an ambulatory setting to provide counseling to families regarding their risk.</t>
  </si>
  <si>
    <t>Epic - Ambulatory Nurse Shared ILT</t>
  </si>
  <si>
    <t xml:space="preserve">Inpt Nursing Student Wound Care </t>
  </si>
  <si>
    <t>These courses are designed for allied health clinicians completing a wound care course. Must be in combiantion with the Therapist Student Role</t>
  </si>
  <si>
    <t xml:space="preserve">Neurodiagnostic Technologist </t>
  </si>
  <si>
    <t>Neurodiagnostic Technologist including EEG EMG and Neurovestibular Technologists.</t>
  </si>
  <si>
    <t>3.75 hours</t>
  </si>
  <si>
    <t>Orthoptist</t>
  </si>
  <si>
    <t>This role applies to orthoptists.</t>
  </si>
  <si>
    <t>Perfusionist Student</t>
  </si>
  <si>
    <t>This role is designed for Perfusionist Students training to be responsible for the heart-lung machine during cardiac surgery.</t>
  </si>
  <si>
    <t>Psychologist</t>
  </si>
  <si>
    <r>
      <t xml:space="preserve">Allied Health Inpatient/Ambulatory </t>
    </r>
    <r>
      <rPr>
        <b/>
        <sz val="11"/>
        <color rgb="FFFF0000"/>
        <rFont val="Arial"/>
        <family val="2"/>
      </rPr>
      <t>(not for AMH)</t>
    </r>
  </si>
  <si>
    <t xml:space="preserve">Radiation Therapist </t>
  </si>
  <si>
    <t>Respiratory Therapist Student</t>
  </si>
  <si>
    <r>
      <t xml:space="preserve">Class #1 of 2 = Respiratory Care ILT 
</t>
    </r>
    <r>
      <rPr>
        <b/>
        <sz val="11"/>
        <color theme="1"/>
        <rFont val="Arial"/>
        <family val="2"/>
      </rPr>
      <t>Class #2 of 2 =</t>
    </r>
    <r>
      <rPr>
        <sz val="11"/>
        <color theme="1"/>
        <rFont val="Arial"/>
        <family val="2"/>
      </rPr>
      <t xml:space="preserve"> Ambulatory Respiratory Therapist ILT</t>
    </r>
  </si>
  <si>
    <t xml:space="preserve">Social Worker </t>
  </si>
  <si>
    <t>Social Workers covering both ambulatory and inpatient - Does not include those working in AMH.</t>
  </si>
  <si>
    <t>Spiritual Health Practitioner</t>
  </si>
  <si>
    <t>Therapy Assistant</t>
  </si>
  <si>
    <t>Therapist Student</t>
  </si>
  <si>
    <t>Ambulatory and Inpatient Rehab</t>
  </si>
  <si>
    <t>Connect Care Catalogue - Nursing</t>
  </si>
  <si>
    <t>Classroom Course(s) Title for Role</t>
  </si>
  <si>
    <t>Instructor Led Training Course Length</t>
  </si>
  <si>
    <t xml:space="preserve"> Admitting/Registration Clerk </t>
  </si>
  <si>
    <t>This is designed for front desk staff in the hospital. These users can complete registrations admissions discharges and transfers as well as complete authorization workflows.</t>
  </si>
  <si>
    <r>
      <t>Registration Basics ILT</t>
    </r>
    <r>
      <rPr>
        <sz val="11"/>
        <color theme="1"/>
        <rFont val="Arial"/>
        <family val="2"/>
      </rPr>
      <t xml:space="preserve">; 
</t>
    </r>
    <r>
      <rPr>
        <sz val="11"/>
        <rFont val="Arial"/>
        <family val="2"/>
      </rPr>
      <t>Patient Access ILT</t>
    </r>
  </si>
  <si>
    <t>2 days</t>
  </si>
  <si>
    <t xml:space="preserve">Yes:
Registration Basics 
Patient Access </t>
  </si>
  <si>
    <t xml:space="preserve"> Ambulatory Front Desk /Unit Clerk</t>
  </si>
  <si>
    <t>This is designed for users who perform Front Desk responsibilities such as registering patients and checking patients in and out.  As well as unit clerk responsibilities, such as responding to telephone calls, writing notes and following up on communication between providers and patients (i.e. letters). User may also interact with the patient chart such as for chart review, documentation of notes (i.e. telephone encounters) and may enter simple vital signs (ie. Height and weight) during an ambulatory encounter.</t>
  </si>
  <si>
    <t>Epic - Front Desk ILT; 
Epic - Registration Basics ILT; 
Epic - Ambulatory Unit Clerk ILT</t>
  </si>
  <si>
    <t xml:space="preserve">Yes:
Front Desk 
Registration Basics 
Ambulatory Unit Clerk </t>
  </si>
  <si>
    <t xml:space="preserve">Ambulatory Health Care Aide </t>
  </si>
  <si>
    <t xml:space="preserve"> 
This is designed for Ambulatory Health Care Aides</t>
  </si>
  <si>
    <t>Epic - Ambulatory Health Care Aide ILT</t>
  </si>
  <si>
    <t>Ambulatory Unit Clerk</t>
  </si>
  <si>
    <r>
      <t>This is designed for users who assist the workflow in clinic by responding to telephone calls, writing notes and following up on communication between providers and patients (i.e. letters). User may also interact with the patient chart such as for chart review, documentation of notes (i.e. telephone encounters) and may enter simple vital signs (ie. Height and weight) during an ambulatory encounter.</t>
    </r>
    <r>
      <rPr>
        <sz val="11"/>
        <color rgb="FF000000"/>
        <rFont val="Arial"/>
        <family val="2"/>
      </rPr>
      <t xml:space="preserve"> </t>
    </r>
  </si>
  <si>
    <t xml:space="preserve">AMH Ambulatory Therapist </t>
  </si>
  <si>
    <t xml:space="preserve">AMH Ambulatory Clerk/Admin  </t>
  </si>
  <si>
    <t>2.5 Day</t>
  </si>
  <si>
    <t xml:space="preserve">AMH Emergency Unit Clerk </t>
  </si>
  <si>
    <t>This role is for AMH unit clerks in a psychiatric emergency service within an Emergency department or Urgent Care Centre.</t>
  </si>
  <si>
    <t xml:space="preserve">AMH Inpatient Health Care Aide </t>
  </si>
  <si>
    <t xml:space="preserve">AMH Inpatient Nurse - Student </t>
  </si>
  <si>
    <t>2.5 days</t>
  </si>
  <si>
    <t xml:space="preserve"> AMH Therapist-Forensic Adult</t>
  </si>
  <si>
    <t xml:space="preserve"> AMH Therapist-Forensic Youth</t>
  </si>
  <si>
    <t>Clinic Front desk</t>
  </si>
  <si>
    <t>This is designed for Front Desk staff that check-in patients on arrival to the medical and/or surgical department. The staff will learn the check in and checkout workflow (includes scheduling follow-up, recurring treatment appointments etc.) and how to complete a registration prior to checking in the patient.</t>
  </si>
  <si>
    <t>1.5 days</t>
  </si>
  <si>
    <t>Clinic Nursing Student</t>
  </si>
  <si>
    <t>This is designed for nursing students in an ambulatory clinic.</t>
  </si>
  <si>
    <t>Continuing Care Unit Clerk Sub Role</t>
  </si>
  <si>
    <t>Continuing Care Facility Living Health Care Aide</t>
  </si>
  <si>
    <t>Continuing Care Facility Living Nurse</t>
  </si>
  <si>
    <r>
      <t xml:space="preserve"> 
This User is a nurse who works in a Connect Care supported Continuing Care Facility (eg. LTC, DSL, Hospice, Post acute) and DOES NOT cross into acute care , emergency, or other specialty areas.                                                                                                                                                                        Nurses who complete interRAI assessments will also register into a a sub-role for the interRAI LTCF after all training is complete for this role.                                                                                           </t>
    </r>
    <r>
      <rPr>
        <b/>
        <sz val="11"/>
        <color rgb="FFFF0000"/>
        <rFont val="Arial"/>
        <family val="2"/>
      </rPr>
      <t>Nurses who cross into acute care settings should not use this role/training path.  Instead take Rural Nurse role/training followed by the Rural LTC Nurse Badge and LTC Care Planning Badge</t>
    </r>
    <r>
      <rPr>
        <sz val="11"/>
        <color theme="1"/>
        <rFont val="Arial"/>
        <family val="2"/>
      </rPr>
      <t>.</t>
    </r>
  </si>
  <si>
    <t>Day Medicine/IV Therapy Clinic Nurse</t>
  </si>
  <si>
    <t>The Day Medicine/IV Therapy Clinic Nurse works in the Hospital Outpatient Department also known as Day Medicine Departments or IV Therapy Clinics. Their patient population mainly presents for recurrent therapies such as antimicrobial therapy, wound care, iron infusion therapy or blood product administration. Such departments typically function without a provider/physician/prescriber on site and therefore often direct therapy via "standing orders/protocols" which in Connect Care are deemed Therapy Plans. Work flow for the Day Medicine/IV Therapy Clinic nurse includes patient assessment, documentation in notes and flowsheets, placing orders and acting on orders (MAR) and administration of recurrent therapies.</t>
  </si>
  <si>
    <t>Day Surgery Nurse</t>
  </si>
  <si>
    <t>Dialysis Nurse</t>
  </si>
  <si>
    <t>The Dialysis Nurse role is ONLY, for nurses who work in a Hemodialysis Unit.</t>
  </si>
  <si>
    <t>2 Day</t>
  </si>
  <si>
    <t xml:space="preserve">DI Front Desk  </t>
  </si>
  <si>
    <t>Clerical staff working in Diagnostic Imaging. This users training includes Order entry, scheduling future and walk-in appointments and checking in patients. Also Canceling and rescheduling appointments, and checking in patients. Staff will also be registered in basic registration training.</t>
  </si>
  <si>
    <t>DI Nurse Combination</t>
  </si>
  <si>
    <t>Registered Nurse, licensed practical nurse working in Diagnostic Imaging. This users training includes Order entry, scheduling future and walk-in appointments and checking in patients. Management of inpatient and emergency patient exams. How to begin and end enhanced exams, non-enhanced exams and procedures. Performing pre-procedure, intra-procedure, and post-procedure care, scheduling and documenting invasive procedures.</t>
  </si>
  <si>
    <t>2 day</t>
  </si>
  <si>
    <t>Emergency Clerk</t>
  </si>
  <si>
    <t>A unit clerk working in an urgent care or emergency department.</t>
  </si>
  <si>
    <t xml:space="preserve"> Emergency Department Registrar </t>
  </si>
  <si>
    <t>A registration clerk working in an urgent care or emergency department</t>
  </si>
  <si>
    <t>2.5 Days</t>
  </si>
  <si>
    <t xml:space="preserve">Emergency Nurse </t>
  </si>
  <si>
    <t>Endoscopy Nurse and RT Intraprocedure</t>
  </si>
  <si>
    <t>This role is for RNs, LPNs, and RTs (Respiratory Therapists) that provide supportive care during the Endoscopy/Bronchoscopy procedures, including administering sedation in the Endoscopy / Bronchoscopy Suites</t>
  </si>
  <si>
    <t>Endoscopy Nurse Pre/Post Procedure</t>
  </si>
  <si>
    <t>This role is for RNs and LPNs that provide pre and post procedural care in the Endoscopy/Bronchoscopy Suite.</t>
  </si>
  <si>
    <t xml:space="preserve">Health Care Aide Inpatient </t>
  </si>
  <si>
    <t xml:space="preserve">Health Information Management Student </t>
  </si>
  <si>
    <t>HIM Health Information Records Management- Staff</t>
  </si>
  <si>
    <t xml:space="preserve">Inpt Nursing Student Adult and Peds ICU and CVICU </t>
  </si>
  <si>
    <r>
      <t>Nursing Student Inpatient - Working on any Adult and Pediatric ICU critical care or unit with monitored beds.</t>
    </r>
    <r>
      <rPr>
        <sz val="11"/>
        <color rgb="FF000000"/>
        <rFont val="Arial"/>
        <family val="2"/>
      </rPr>
      <t xml:space="preserve"> </t>
    </r>
  </si>
  <si>
    <t>Inpt Nursing Student Adult and Peds Med-Surg</t>
  </si>
  <si>
    <t xml:space="preserve">Inpt Nursing Student NICU </t>
  </si>
  <si>
    <t>Inpt Nursing Student Wound Care</t>
  </si>
  <si>
    <t xml:space="preserve"> 1 Day</t>
  </si>
  <si>
    <t>Labour and Delivery Nurse</t>
  </si>
  <si>
    <t xml:space="preserve">2 Days </t>
  </si>
  <si>
    <t>Midwife Student</t>
  </si>
  <si>
    <r>
      <t>The midwife student cares for patients in an L&amp;D triage/assessment and inpatient setting under the supervision of a preceptor.  </t>
    </r>
    <r>
      <rPr>
        <sz val="11"/>
        <color rgb="FF000000"/>
        <rFont val="Arial"/>
        <family val="2"/>
      </rPr>
      <t xml:space="preserve"> </t>
    </r>
  </si>
  <si>
    <t>Nephrology Clerk</t>
  </si>
  <si>
    <t>Clerk/scheduler working in an outpatient nephrology clinic.</t>
  </si>
  <si>
    <t>3 Days</t>
  </si>
  <si>
    <t xml:space="preserve">NP Student Critical Care NICU  </t>
  </si>
  <si>
    <t>NP Student General</t>
  </si>
  <si>
    <t>5 hours &amp; 3 Hours</t>
  </si>
  <si>
    <t xml:space="preserve">Obstetrical Unit Clerk </t>
  </si>
  <si>
    <t xml:space="preserve">Obstetrical Unit Clerk with Full Registration </t>
  </si>
  <si>
    <t xml:space="preserve">Oncology/Hematology Clinic Nurse </t>
  </si>
  <si>
    <t xml:space="preserve">Oncology or Malignant Hematology nurses who work in an oncology assessment clinic only. These nurses will not be giving chemotherapy. NOTE, there is no need to also add an ambulatory clinic role, as this course also includes security and training for Ambulatory Shared roles. </t>
  </si>
  <si>
    <t xml:space="preserve">Oncology/Hematology Infusion/Clinic Nurse </t>
  </si>
  <si>
    <t xml:space="preserve">	
Oncology or Malignant Hematology nurses who work in an ambulatory setting, and will be administering systemic therapy from a treatment plan. This course will also include Blood Administration and Therapy Plans.
NOTE: there are no other ambulatory oncology roles required with this. The  Oncology/Hematology Clinic nurse Role information is included in this role. It also includes security and training for Ambulatory Shared roles.</t>
  </si>
  <si>
    <t xml:space="preserve">Yes </t>
  </si>
  <si>
    <t xml:space="preserve">Oncology/ Hematology Inpatient Nurse </t>
  </si>
  <si>
    <t>An inpatient RN who works on an Oncology or Malignant Hematology Unit and will be giving chemotherapy via a protocol. (Treatment plan)  This course will also include Blood Administration and Therapy Plan.</t>
  </si>
  <si>
    <t xml:space="preserve">This user functions as a nurse (RN, LPN, CNE) in the operating room. This nurse has security to complete intraoperative patient care documentation.   </t>
  </si>
  <si>
    <t xml:space="preserve">Orthopaedics Nurse (Ambulatory) </t>
  </si>
  <si>
    <t>1.5 Day</t>
  </si>
  <si>
    <t>This user functions as a nurse (RN,LPN, CNE) in both the Pre-Admission Clinic (PAC) and Day Surgery. This nurse has security to complete PAC and Day surgery patient care documentation including order entry.</t>
  </si>
  <si>
    <t>PACU Nurse</t>
  </si>
  <si>
    <t>This user functions as a nurse (RN, LPN, CNE) in PACU. This nurse has security to complete PACU patient care documentation including order entry.</t>
  </si>
  <si>
    <t xml:space="preserve"> 1.5 Day</t>
  </si>
  <si>
    <t xml:space="preserve">Paramedic Student </t>
  </si>
  <si>
    <r>
      <t>This role applies to all Paramedic Students, including ACP/PCP, completing a practicum within an emergency department or urgent care centre. </t>
    </r>
    <r>
      <rPr>
        <sz val="11"/>
        <color rgb="FF000000"/>
        <rFont val="Arial"/>
        <family val="2"/>
      </rPr>
      <t xml:space="preserve"> </t>
    </r>
  </si>
  <si>
    <t xml:space="preserve">Postpartum Nurse  </t>
  </si>
  <si>
    <t xml:space="preserve">The Postpartum Nurse cares for obstetrical patients in an inpatient postpartum setting.    </t>
  </si>
  <si>
    <t>Referrals Sub Role</t>
  </si>
  <si>
    <t>Add-on role for Referrals access for users</t>
  </si>
  <si>
    <t xml:space="preserve"> Rural Ambulatory Clinic Badge - Nurse </t>
  </si>
  <si>
    <t>3.75 hrs</t>
  </si>
  <si>
    <t xml:space="preserve"> Rural Ambulatory Clinic Badge - Unit Clerk  </t>
  </si>
  <si>
    <t>Rural Emergency Department - Registration Badge</t>
  </si>
  <si>
    <t>Rural Endoscopy Nurse</t>
  </si>
  <si>
    <t>This role is for RNs, LPNs and RTs (Respiratory Therapists) that provide supportive care during the Endoscopy/Bronchoscopy procedures, including administering sedation in the Endoscopy/Bronchoscopy Suites and/or the Operating Room</t>
  </si>
  <si>
    <t>Rural Nurse</t>
  </si>
  <si>
    <t>2.5  days</t>
  </si>
  <si>
    <t xml:space="preserve">Rural Nurse Postpartum Badge </t>
  </si>
  <si>
    <t>RURAL RN, LPN that cares for postpartum patients in their facility.                                                                      This is an secondary role that may be unique to your site and combined with other roles.</t>
  </si>
  <si>
    <r>
      <t>Rural Nurse Long Term Care Badge</t>
    </r>
    <r>
      <rPr>
        <sz val="11"/>
        <color theme="1"/>
        <rFont val="Arial"/>
        <family val="2"/>
      </rPr>
      <t xml:space="preserve"> </t>
    </r>
  </si>
  <si>
    <t>Rural Nurse Labour and Delivery Badge</t>
  </si>
  <si>
    <r>
      <t>Rural Nurse Registration Badge</t>
    </r>
    <r>
      <rPr>
        <sz val="11"/>
        <color theme="1"/>
        <rFont val="Arial"/>
        <family val="2"/>
      </rPr>
      <t xml:space="preserve"> </t>
    </r>
  </si>
  <si>
    <t>Rural Patient Registration</t>
  </si>
  <si>
    <t>Rural Unit Clerk</t>
  </si>
  <si>
    <t>Rural Unit Clerk Labour and Delivery Badge</t>
  </si>
  <si>
    <t>Therapy Plan Badge</t>
  </si>
  <si>
    <t>2 Hours</t>
  </si>
  <si>
    <t xml:space="preserve">Unit Clerk- Inpatient </t>
  </si>
  <si>
    <t xml:space="preserve">Badging is supportive learning to a student in a rural site. Choose badging along with RURAL NURSE, if it is ESSENTIAL to practice in a student role. </t>
  </si>
  <si>
    <t>Admitting/Registration Clerk Role</t>
  </si>
  <si>
    <t>Emergency Department Registrar Role</t>
  </si>
  <si>
    <t>HIM Health Information Records Management - Staff Role</t>
  </si>
  <si>
    <t>Wave</t>
  </si>
  <si>
    <t>Zone</t>
  </si>
  <si>
    <t>Facility</t>
  </si>
  <si>
    <t>Town</t>
  </si>
  <si>
    <t>Comment</t>
  </si>
  <si>
    <t>North</t>
  </si>
  <si>
    <t>P</t>
  </si>
  <si>
    <t>Edmonton</t>
  </si>
  <si>
    <t>Grande Prairie</t>
  </si>
  <si>
    <t>URBAN or RURAL DESIGNATION</t>
  </si>
  <si>
    <t>Town/Areas</t>
  </si>
  <si>
    <t>Calgary</t>
  </si>
  <si>
    <r>
      <rPr>
        <sz val="11"/>
        <color rgb="FF575757"/>
        <rFont val="Times New Roman"/>
        <family val="1"/>
      </rPr>
      <t>U</t>
    </r>
    <r>
      <rPr>
        <sz val="11"/>
        <color rgb="FF3B3B3B"/>
        <rFont val="Times New Roman"/>
        <family val="1"/>
      </rPr>
      <t>r</t>
    </r>
    <r>
      <rPr>
        <sz val="11"/>
        <color rgb="FF575757"/>
        <rFont val="Times New Roman"/>
        <family val="1"/>
      </rPr>
      <t>ba</t>
    </r>
    <r>
      <rPr>
        <sz val="11"/>
        <color rgb="FF3B3B3B"/>
        <rFont val="Times New Roman"/>
        <family val="1"/>
      </rPr>
      <t xml:space="preserve">n - </t>
    </r>
    <r>
      <rPr>
        <sz val="11"/>
        <color rgb="FF575757"/>
        <rFont val="Times New Roman"/>
        <family val="1"/>
      </rPr>
      <t>Only ED Roles</t>
    </r>
  </si>
  <si>
    <r>
      <rPr>
        <sz val="11"/>
        <color rgb="FF575757"/>
        <rFont val="Times New Roman"/>
        <family val="1"/>
      </rPr>
      <t>A</t>
    </r>
    <r>
      <rPr>
        <sz val="11"/>
        <color rgb="FF242424"/>
        <rFont val="Times New Roman"/>
        <family val="1"/>
      </rPr>
      <t>i</t>
    </r>
    <r>
      <rPr>
        <sz val="11"/>
        <color rgb="FF575757"/>
        <rFont val="Times New Roman"/>
        <family val="1"/>
      </rPr>
      <t>r</t>
    </r>
    <r>
      <rPr>
        <sz val="11"/>
        <color rgb="FF3B3B3B"/>
        <rFont val="Times New Roman"/>
        <family val="1"/>
      </rPr>
      <t>d</t>
    </r>
    <r>
      <rPr>
        <sz val="11"/>
        <color rgb="FF575757"/>
        <rFont val="Times New Roman"/>
        <family val="1"/>
      </rPr>
      <t>rie</t>
    </r>
  </si>
  <si>
    <r>
      <rPr>
        <sz val="11"/>
        <color rgb="FF3B3B3B"/>
        <rFont val="Times New Roman"/>
        <family val="1"/>
      </rPr>
      <t>o</t>
    </r>
    <r>
      <rPr>
        <sz val="11"/>
        <color rgb="FF575757"/>
        <rFont val="Times New Roman"/>
        <family val="1"/>
      </rPr>
      <t>n</t>
    </r>
    <r>
      <rPr>
        <sz val="11"/>
        <color rgb="FF242424"/>
        <rFont val="Times New Roman"/>
        <family val="1"/>
      </rPr>
      <t>l</t>
    </r>
    <r>
      <rPr>
        <sz val="11"/>
        <color rgb="FF575757"/>
        <rFont val="Times New Roman"/>
        <family val="1"/>
      </rPr>
      <t xml:space="preserve">y </t>
    </r>
    <r>
      <rPr>
        <sz val="11"/>
        <color rgb="FF242424"/>
        <rFont val="Times New Roman"/>
        <family val="1"/>
      </rPr>
      <t>u</t>
    </r>
    <r>
      <rPr>
        <sz val="11"/>
        <color rgb="FF575757"/>
        <rFont val="Times New Roman"/>
        <family val="1"/>
      </rPr>
      <t>rge</t>
    </r>
    <r>
      <rPr>
        <sz val="11"/>
        <color rgb="FF3B3B3B"/>
        <rFont val="Times New Roman"/>
        <family val="1"/>
      </rPr>
      <t xml:space="preserve">nt </t>
    </r>
    <r>
      <rPr>
        <sz val="11"/>
        <color rgb="FF575757"/>
        <rFont val="Times New Roman"/>
        <family val="1"/>
      </rPr>
      <t>care (</t>
    </r>
    <r>
      <rPr>
        <sz val="11"/>
        <color rgb="FF3B3B3B"/>
        <rFont val="Times New Roman"/>
        <family val="1"/>
      </rPr>
      <t>N</t>
    </r>
    <r>
      <rPr>
        <sz val="11"/>
        <color rgb="FF575757"/>
        <rFont val="Times New Roman"/>
        <family val="1"/>
      </rPr>
      <t>u</t>
    </r>
    <r>
      <rPr>
        <sz val="11"/>
        <color rgb="FF3B3B3B"/>
        <rFont val="Times New Roman"/>
        <family val="1"/>
      </rPr>
      <t>r</t>
    </r>
    <r>
      <rPr>
        <sz val="11"/>
        <color rgb="FF575757"/>
        <rFont val="Times New Roman"/>
        <family val="1"/>
      </rPr>
      <t>se, Un</t>
    </r>
    <r>
      <rPr>
        <sz val="11"/>
        <color rgb="FF3B3B3B"/>
        <rFont val="Times New Roman"/>
        <family val="1"/>
      </rPr>
      <t>it Cl</t>
    </r>
    <r>
      <rPr>
        <sz val="11"/>
        <color rgb="FF575757"/>
        <rFont val="Times New Roman"/>
        <family val="1"/>
      </rPr>
      <t>er</t>
    </r>
    <r>
      <rPr>
        <sz val="11"/>
        <color rgb="FF3B3B3B"/>
        <rFont val="Times New Roman"/>
        <family val="1"/>
      </rPr>
      <t>k</t>
    </r>
    <r>
      <rPr>
        <sz val="11"/>
        <color rgb="FF575757"/>
        <rFont val="Times New Roman"/>
        <family val="1"/>
      </rPr>
      <t xml:space="preserve">,
HCA, </t>
    </r>
    <r>
      <rPr>
        <sz val="11"/>
        <color rgb="FF3B3B3B"/>
        <rFont val="Times New Roman"/>
        <family val="1"/>
      </rPr>
      <t>R</t>
    </r>
    <r>
      <rPr>
        <sz val="11"/>
        <color rgb="FF575757"/>
        <rFont val="Times New Roman"/>
        <family val="1"/>
      </rPr>
      <t>egi</t>
    </r>
    <r>
      <rPr>
        <sz val="11"/>
        <color rgb="FF3B3B3B"/>
        <rFont val="Times New Roman"/>
        <family val="1"/>
      </rPr>
      <t>st</t>
    </r>
    <r>
      <rPr>
        <sz val="11"/>
        <color rgb="FF575757"/>
        <rFont val="Times New Roman"/>
        <family val="1"/>
      </rPr>
      <t>r</t>
    </r>
    <r>
      <rPr>
        <sz val="11"/>
        <color rgb="FF3B3B3B"/>
        <rFont val="Times New Roman"/>
        <family val="1"/>
      </rPr>
      <t>a</t>
    </r>
    <r>
      <rPr>
        <sz val="11"/>
        <color rgb="FF575757"/>
        <rFont val="Times New Roman"/>
        <family val="1"/>
      </rPr>
      <t>tio</t>
    </r>
    <r>
      <rPr>
        <sz val="11"/>
        <color rgb="FF3B3B3B"/>
        <rFont val="Times New Roman"/>
        <family val="1"/>
      </rPr>
      <t>n</t>
    </r>
    <r>
      <rPr>
        <sz val="11"/>
        <color rgb="FF575757"/>
        <rFont val="Times New Roman"/>
        <family val="1"/>
      </rPr>
      <t>)</t>
    </r>
  </si>
  <si>
    <r>
      <rPr>
        <sz val="11"/>
        <color rgb="FF575757"/>
        <rFont val="Times New Roman"/>
        <family val="1"/>
      </rPr>
      <t>Ru</t>
    </r>
    <r>
      <rPr>
        <sz val="11"/>
        <color rgb="FF3B3B3B"/>
        <rFont val="Times New Roman"/>
        <family val="1"/>
      </rPr>
      <t>r</t>
    </r>
    <r>
      <rPr>
        <sz val="11"/>
        <color rgb="FF575757"/>
        <rFont val="Times New Roman"/>
        <family val="1"/>
      </rPr>
      <t>al</t>
    </r>
  </si>
  <si>
    <r>
      <rPr>
        <sz val="11"/>
        <color rgb="FF3B3B3B"/>
        <rFont val="Times New Roman"/>
        <family val="1"/>
      </rPr>
      <t>Bl</t>
    </r>
    <r>
      <rPr>
        <sz val="11"/>
        <color rgb="FF575757"/>
        <rFont val="Times New Roman"/>
        <family val="1"/>
      </rPr>
      <t>ac</t>
    </r>
    <r>
      <rPr>
        <sz val="11"/>
        <color rgb="FF3B3B3B"/>
        <rFont val="Times New Roman"/>
        <family val="1"/>
      </rPr>
      <t>k D</t>
    </r>
    <r>
      <rPr>
        <sz val="11"/>
        <color rgb="FF575757"/>
        <rFont val="Times New Roman"/>
        <family val="1"/>
      </rPr>
      <t>ia</t>
    </r>
    <r>
      <rPr>
        <sz val="11"/>
        <color rgb="FF3B3B3B"/>
        <rFont val="Times New Roman"/>
        <family val="1"/>
      </rPr>
      <t>m</t>
    </r>
    <r>
      <rPr>
        <sz val="11"/>
        <color rgb="FF575757"/>
        <rFont val="Times New Roman"/>
        <family val="1"/>
      </rPr>
      <t>ond</t>
    </r>
  </si>
  <si>
    <t>Canmore</t>
  </si>
  <si>
    <r>
      <rPr>
        <sz val="11"/>
        <color rgb="FF575757"/>
        <rFont val="Times New Roman"/>
        <family val="1"/>
      </rPr>
      <t>Cla</t>
    </r>
    <r>
      <rPr>
        <sz val="11"/>
        <color rgb="FF3B3B3B"/>
        <rFont val="Times New Roman"/>
        <family val="1"/>
      </rPr>
      <t>r</t>
    </r>
    <r>
      <rPr>
        <sz val="11"/>
        <color rgb="FF575757"/>
        <rFont val="Times New Roman"/>
        <family val="1"/>
      </rPr>
      <t>eshol</t>
    </r>
    <r>
      <rPr>
        <sz val="11"/>
        <color rgb="FF3B3B3B"/>
        <rFont val="Times New Roman"/>
        <family val="1"/>
      </rPr>
      <t>m</t>
    </r>
  </si>
  <si>
    <r>
      <rPr>
        <sz val="11"/>
        <color rgb="FF575757"/>
        <rFont val="Times New Roman"/>
        <family val="1"/>
      </rPr>
      <t>Coc</t>
    </r>
    <r>
      <rPr>
        <sz val="11"/>
        <color rgb="FF3B3B3B"/>
        <rFont val="Times New Roman"/>
        <family val="1"/>
      </rPr>
      <t>hr</t>
    </r>
    <r>
      <rPr>
        <sz val="11"/>
        <color rgb="FF575757"/>
        <rFont val="Times New Roman"/>
        <family val="1"/>
      </rPr>
      <t>ane</t>
    </r>
  </si>
  <si>
    <r>
      <rPr>
        <sz val="11"/>
        <color rgb="FF3B3B3B"/>
        <rFont val="Times New Roman"/>
        <family val="1"/>
      </rPr>
      <t>Rura</t>
    </r>
    <r>
      <rPr>
        <sz val="11"/>
        <color rgb="FF575757"/>
        <rFont val="Times New Roman"/>
        <family val="1"/>
      </rPr>
      <t>l</t>
    </r>
  </si>
  <si>
    <t>Didsbury</t>
  </si>
  <si>
    <r>
      <rPr>
        <sz val="11"/>
        <color rgb="FF3B3B3B"/>
        <rFont val="Times New Roman"/>
        <family val="1"/>
      </rPr>
      <t>H</t>
    </r>
    <r>
      <rPr>
        <sz val="11"/>
        <color rgb="FF777777"/>
        <rFont val="Times New Roman"/>
        <family val="1"/>
      </rPr>
      <t>ii</t>
    </r>
    <r>
      <rPr>
        <sz val="11"/>
        <color rgb="FF575757"/>
        <rFont val="Times New Roman"/>
        <family val="1"/>
      </rPr>
      <t xml:space="preserve">gh </t>
    </r>
    <r>
      <rPr>
        <sz val="11"/>
        <color rgb="FF3B3B3B"/>
        <rFont val="Times New Roman"/>
        <family val="1"/>
      </rPr>
      <t>Ri</t>
    </r>
    <r>
      <rPr>
        <sz val="11"/>
        <color rgb="FF575757"/>
        <rFont val="Times New Roman"/>
        <family val="1"/>
      </rPr>
      <t>ve</t>
    </r>
    <r>
      <rPr>
        <sz val="11"/>
        <color rgb="FF3B3B3B"/>
        <rFont val="Times New Roman"/>
        <family val="1"/>
      </rPr>
      <t>r</t>
    </r>
  </si>
  <si>
    <r>
      <rPr>
        <sz val="11"/>
        <color rgb="FF575757"/>
        <rFont val="Times New Roman"/>
        <family val="1"/>
      </rPr>
      <t>O</t>
    </r>
    <r>
      <rPr>
        <sz val="11"/>
        <color rgb="FF3B3B3B"/>
        <rFont val="Times New Roman"/>
        <family val="1"/>
      </rPr>
      <t>k</t>
    </r>
    <r>
      <rPr>
        <sz val="11"/>
        <color rgb="FF575757"/>
        <rFont val="Times New Roman"/>
        <family val="1"/>
      </rPr>
      <t>o</t>
    </r>
    <r>
      <rPr>
        <sz val="11"/>
        <color rgb="FF3B3B3B"/>
        <rFont val="Times New Roman"/>
        <family val="1"/>
      </rPr>
      <t>toks</t>
    </r>
  </si>
  <si>
    <t>Urban</t>
  </si>
  <si>
    <r>
      <rPr>
        <sz val="11"/>
        <color rgb="FF575757"/>
        <rFont val="Times New Roman"/>
        <family val="1"/>
      </rPr>
      <t>S</t>
    </r>
    <r>
      <rPr>
        <sz val="11"/>
        <color rgb="FF3B3B3B"/>
        <rFont val="Times New Roman"/>
        <family val="1"/>
      </rPr>
      <t>h</t>
    </r>
    <r>
      <rPr>
        <sz val="11"/>
        <color rgb="FF575757"/>
        <rFont val="Times New Roman"/>
        <family val="1"/>
      </rPr>
      <t>e</t>
    </r>
    <r>
      <rPr>
        <sz val="11"/>
        <color rgb="FF242424"/>
        <rFont val="Times New Roman"/>
        <family val="1"/>
      </rPr>
      <t>l</t>
    </r>
    <r>
      <rPr>
        <sz val="11"/>
        <color rgb="FF575757"/>
        <rFont val="Times New Roman"/>
        <family val="1"/>
      </rPr>
      <t>d</t>
    </r>
    <r>
      <rPr>
        <sz val="11"/>
        <color rgb="FF3B3B3B"/>
        <rFont val="Times New Roman"/>
        <family val="1"/>
      </rPr>
      <t xml:space="preserve">on </t>
    </r>
    <r>
      <rPr>
        <sz val="11"/>
        <color rgb="FF575757"/>
        <rFont val="Times New Roman"/>
        <family val="1"/>
      </rPr>
      <t>Chu</t>
    </r>
    <r>
      <rPr>
        <sz val="11"/>
        <color rgb="FF242424"/>
        <rFont val="Times New Roman"/>
        <family val="1"/>
      </rPr>
      <t>mi</t>
    </r>
    <r>
      <rPr>
        <sz val="11"/>
        <color rgb="FF575757"/>
        <rFont val="Times New Roman"/>
        <family val="1"/>
      </rPr>
      <t>r</t>
    </r>
  </si>
  <si>
    <r>
      <rPr>
        <sz val="11"/>
        <color rgb="FF575757"/>
        <rFont val="Times New Roman"/>
        <family val="1"/>
      </rPr>
      <t>So</t>
    </r>
    <r>
      <rPr>
        <sz val="11"/>
        <color rgb="FF3B3B3B"/>
        <rFont val="Times New Roman"/>
        <family val="1"/>
      </rPr>
      <t xml:space="preserve">uth </t>
    </r>
    <r>
      <rPr>
        <sz val="11"/>
        <color rgb="FF575757"/>
        <rFont val="Times New Roman"/>
        <family val="1"/>
      </rPr>
      <t>Calgary Health Ce</t>
    </r>
    <r>
      <rPr>
        <sz val="11"/>
        <color rgb="FF3B3B3B"/>
        <rFont val="Times New Roman"/>
        <family val="1"/>
      </rPr>
      <t>ntre</t>
    </r>
  </si>
  <si>
    <r>
      <rPr>
        <sz val="11"/>
        <color rgb="FF575757"/>
        <rFont val="Times New Roman"/>
        <family val="1"/>
      </rPr>
      <t>Stra</t>
    </r>
    <r>
      <rPr>
        <sz val="11"/>
        <color rgb="FF3B3B3B"/>
        <rFont val="Times New Roman"/>
        <family val="1"/>
      </rPr>
      <t>th</t>
    </r>
    <r>
      <rPr>
        <sz val="11"/>
        <color rgb="FF575757"/>
        <rFont val="Times New Roman"/>
        <family val="1"/>
      </rPr>
      <t>mo</t>
    </r>
    <r>
      <rPr>
        <sz val="11"/>
        <color rgb="FF3B3B3B"/>
        <rFont val="Times New Roman"/>
        <family val="1"/>
      </rPr>
      <t>r</t>
    </r>
    <r>
      <rPr>
        <sz val="11"/>
        <color rgb="FF575757"/>
        <rFont val="Times New Roman"/>
        <family val="1"/>
      </rPr>
      <t>e</t>
    </r>
  </si>
  <si>
    <r>
      <rPr>
        <sz val="11"/>
        <color rgb="FF575757"/>
        <rFont val="Times New Roman"/>
        <family val="1"/>
      </rPr>
      <t>V</t>
    </r>
    <r>
      <rPr>
        <sz val="11"/>
        <color rgb="FF3B3B3B"/>
        <rFont val="Times New Roman"/>
        <family val="1"/>
      </rPr>
      <t>ul</t>
    </r>
    <r>
      <rPr>
        <sz val="11"/>
        <color rgb="FF575757"/>
        <rFont val="Times New Roman"/>
        <family val="1"/>
      </rPr>
      <t>ca</t>
    </r>
    <r>
      <rPr>
        <sz val="11"/>
        <color rgb="FF3B3B3B"/>
        <rFont val="Times New Roman"/>
        <family val="1"/>
      </rPr>
      <t>n</t>
    </r>
  </si>
  <si>
    <r>
      <rPr>
        <sz val="11"/>
        <color rgb="FF575757"/>
        <rFont val="Times New Roman"/>
        <family val="1"/>
      </rPr>
      <t>Centr</t>
    </r>
    <r>
      <rPr>
        <sz val="11"/>
        <color rgb="FF3B3B3B"/>
        <rFont val="Times New Roman"/>
        <family val="1"/>
      </rPr>
      <t>a</t>
    </r>
    <r>
      <rPr>
        <sz val="11"/>
        <color rgb="FF575757"/>
        <rFont val="Times New Roman"/>
        <family val="1"/>
      </rPr>
      <t>l</t>
    </r>
  </si>
  <si>
    <r>
      <rPr>
        <sz val="11"/>
        <color rgb="FF575757"/>
        <rFont val="Times New Roman"/>
        <family val="1"/>
      </rPr>
      <t>Be</t>
    </r>
    <r>
      <rPr>
        <sz val="11"/>
        <color rgb="FF3B3B3B"/>
        <rFont val="Times New Roman"/>
        <family val="1"/>
      </rPr>
      <t>n</t>
    </r>
    <r>
      <rPr>
        <sz val="11"/>
        <color rgb="FF575757"/>
        <rFont val="Times New Roman"/>
        <family val="1"/>
      </rPr>
      <t>tley</t>
    </r>
  </si>
  <si>
    <r>
      <rPr>
        <sz val="11"/>
        <color rgb="FF575757"/>
        <rFont val="Times New Roman"/>
        <family val="1"/>
      </rPr>
      <t>Central</t>
    </r>
  </si>
  <si>
    <r>
      <rPr>
        <sz val="11"/>
        <color rgb="FF575757"/>
        <rFont val="Times New Roman"/>
        <family val="1"/>
      </rPr>
      <t>Breton</t>
    </r>
  </si>
  <si>
    <r>
      <rPr>
        <sz val="11"/>
        <color rgb="FF575757"/>
        <rFont val="Times New Roman"/>
        <family val="1"/>
      </rPr>
      <t>Castor</t>
    </r>
  </si>
  <si>
    <t>Centennial Centre</t>
  </si>
  <si>
    <r>
      <rPr>
        <sz val="11"/>
        <color rgb="FF575757"/>
        <rFont val="Times New Roman"/>
        <family val="1"/>
      </rPr>
      <t>Rural</t>
    </r>
  </si>
  <si>
    <r>
      <rPr>
        <sz val="11"/>
        <color rgb="FF575757"/>
        <rFont val="Times New Roman"/>
        <family val="1"/>
      </rPr>
      <t>Conso</t>
    </r>
    <r>
      <rPr>
        <sz val="11"/>
        <color rgb="FF242424"/>
        <rFont val="Times New Roman"/>
        <family val="1"/>
      </rPr>
      <t>rt</t>
    </r>
  </si>
  <si>
    <r>
      <rPr>
        <sz val="11"/>
        <color rgb="FF575757"/>
        <rFont val="Times New Roman"/>
        <family val="1"/>
      </rPr>
      <t>Ru</t>
    </r>
    <r>
      <rPr>
        <sz val="11"/>
        <color rgb="FF3B3B3B"/>
        <rFont val="Times New Roman"/>
        <family val="1"/>
      </rPr>
      <t>ra</t>
    </r>
    <r>
      <rPr>
        <sz val="11"/>
        <color rgb="FF575757"/>
        <rFont val="Times New Roman"/>
        <family val="1"/>
      </rPr>
      <t>l</t>
    </r>
  </si>
  <si>
    <t>Coronation</t>
  </si>
  <si>
    <r>
      <rPr>
        <sz val="11"/>
        <color rgb="FF575757"/>
        <rFont val="Times New Roman"/>
        <family val="1"/>
      </rPr>
      <t>Dray</t>
    </r>
    <r>
      <rPr>
        <sz val="11"/>
        <color rgb="FF3B3B3B"/>
        <rFont val="Times New Roman"/>
        <family val="1"/>
      </rPr>
      <t>t</t>
    </r>
    <r>
      <rPr>
        <sz val="11"/>
        <color rgb="FF575757"/>
        <rFont val="Times New Roman"/>
        <family val="1"/>
      </rPr>
      <t>o</t>
    </r>
    <r>
      <rPr>
        <sz val="11"/>
        <color rgb="FF3B3B3B"/>
        <rFont val="Times New Roman"/>
        <family val="1"/>
      </rPr>
      <t xml:space="preserve">n </t>
    </r>
    <r>
      <rPr>
        <sz val="11"/>
        <color rgb="FF575757"/>
        <rFont val="Times New Roman"/>
        <family val="1"/>
      </rPr>
      <t>Va</t>
    </r>
    <r>
      <rPr>
        <sz val="11"/>
        <color rgb="FF242424"/>
        <rFont val="Times New Roman"/>
        <family val="1"/>
      </rPr>
      <t>ll</t>
    </r>
    <r>
      <rPr>
        <sz val="11"/>
        <color rgb="FF575757"/>
        <rFont val="Times New Roman"/>
        <family val="1"/>
      </rPr>
      <t>ey</t>
    </r>
  </si>
  <si>
    <t>Drumheller</t>
  </si>
  <si>
    <r>
      <rPr>
        <sz val="11"/>
        <color rgb="FF575757"/>
        <rFont val="Times New Roman"/>
        <family val="1"/>
      </rPr>
      <t>Centtal</t>
    </r>
  </si>
  <si>
    <r>
      <rPr>
        <sz val="11"/>
        <color rgb="FF3B3B3B"/>
        <rFont val="Times New Roman"/>
        <family val="1"/>
      </rPr>
      <t>H</t>
    </r>
    <r>
      <rPr>
        <sz val="11"/>
        <color rgb="FF575757"/>
        <rFont val="Times New Roman"/>
        <family val="1"/>
      </rPr>
      <t>a</t>
    </r>
    <r>
      <rPr>
        <sz val="11"/>
        <color rgb="FF3B3B3B"/>
        <rFont val="Times New Roman"/>
        <family val="1"/>
      </rPr>
      <t>n</t>
    </r>
    <r>
      <rPr>
        <sz val="11"/>
        <color rgb="FF575757"/>
        <rFont val="Times New Roman"/>
        <family val="1"/>
      </rPr>
      <t>na</t>
    </r>
  </si>
  <si>
    <r>
      <rPr>
        <sz val="11"/>
        <color rgb="FF242424"/>
        <rFont val="Times New Roman"/>
        <family val="1"/>
      </rPr>
      <t>l</t>
    </r>
    <r>
      <rPr>
        <sz val="11"/>
        <color rgb="FF575757"/>
        <rFont val="Times New Roman"/>
        <family val="1"/>
      </rPr>
      <t>nn</t>
    </r>
    <r>
      <rPr>
        <sz val="11"/>
        <color rgb="FF242424"/>
        <rFont val="Times New Roman"/>
        <family val="1"/>
      </rPr>
      <t>isfa</t>
    </r>
    <r>
      <rPr>
        <sz val="11"/>
        <color rgb="FF575757"/>
        <rFont val="Times New Roman"/>
        <family val="1"/>
      </rPr>
      <t>il</t>
    </r>
  </si>
  <si>
    <r>
      <rPr>
        <sz val="11"/>
        <color rgb="FF575757"/>
        <rFont val="Times New Roman"/>
        <family val="1"/>
      </rPr>
      <t>Laco</t>
    </r>
    <r>
      <rPr>
        <sz val="11"/>
        <color rgb="FF3B3B3B"/>
        <rFont val="Times New Roman"/>
        <family val="1"/>
      </rPr>
      <t>m</t>
    </r>
    <r>
      <rPr>
        <sz val="11"/>
        <color rgb="FF575757"/>
        <rFont val="Times New Roman"/>
        <family val="1"/>
      </rPr>
      <t>be</t>
    </r>
  </si>
  <si>
    <r>
      <rPr>
        <sz val="11"/>
        <color rgb="FF3B3B3B"/>
        <rFont val="Times New Roman"/>
        <family val="1"/>
      </rPr>
      <t>Rur</t>
    </r>
    <r>
      <rPr>
        <sz val="11"/>
        <color rgb="FF575757"/>
        <rFont val="Times New Roman"/>
        <family val="1"/>
      </rPr>
      <t>al</t>
    </r>
  </si>
  <si>
    <r>
      <rPr>
        <sz val="11"/>
        <color rgb="FF3B3B3B"/>
        <rFont val="Times New Roman"/>
        <family val="1"/>
      </rPr>
      <t>Old</t>
    </r>
    <r>
      <rPr>
        <sz val="11"/>
        <color rgb="FF575757"/>
        <rFont val="Times New Roman"/>
        <family val="1"/>
      </rPr>
      <t>s</t>
    </r>
  </si>
  <si>
    <r>
      <rPr>
        <sz val="11"/>
        <color rgb="FF3B3B3B"/>
        <rFont val="Times New Roman"/>
        <family val="1"/>
      </rPr>
      <t>P</t>
    </r>
    <r>
      <rPr>
        <sz val="11"/>
        <color rgb="FF575757"/>
        <rFont val="Times New Roman"/>
        <family val="1"/>
      </rPr>
      <t>ono</t>
    </r>
    <r>
      <rPr>
        <sz val="11"/>
        <color rgb="FF3B3B3B"/>
        <rFont val="Times New Roman"/>
        <family val="1"/>
      </rPr>
      <t>k</t>
    </r>
    <r>
      <rPr>
        <sz val="11"/>
        <color rgb="FF575757"/>
        <rFont val="Times New Roman"/>
        <family val="1"/>
      </rPr>
      <t>a</t>
    </r>
  </si>
  <si>
    <r>
      <rPr>
        <sz val="11"/>
        <color rgb="FF3B3B3B"/>
        <rFont val="Times New Roman"/>
        <family val="1"/>
      </rPr>
      <t xml:space="preserve">Red </t>
    </r>
    <r>
      <rPr>
        <sz val="11"/>
        <color rgb="FF575757"/>
        <rFont val="Times New Roman"/>
        <family val="1"/>
      </rPr>
      <t>Dee</t>
    </r>
    <r>
      <rPr>
        <sz val="11"/>
        <color rgb="FF242424"/>
        <rFont val="Times New Roman"/>
        <family val="1"/>
      </rPr>
      <t xml:space="preserve">r </t>
    </r>
    <r>
      <rPr>
        <sz val="11"/>
        <color rgb="FF575757"/>
        <rFont val="Times New Roman"/>
        <family val="1"/>
      </rPr>
      <t>Regio</t>
    </r>
    <r>
      <rPr>
        <sz val="11"/>
        <color rgb="FF242424"/>
        <rFont val="Times New Roman"/>
        <family val="1"/>
      </rPr>
      <t>nal Ho</t>
    </r>
    <r>
      <rPr>
        <sz val="11"/>
        <color rgb="FF575757"/>
        <rFont val="Times New Roman"/>
        <family val="1"/>
      </rPr>
      <t>s</t>
    </r>
    <r>
      <rPr>
        <sz val="11"/>
        <color rgb="FF3B3B3B"/>
        <rFont val="Times New Roman"/>
        <family val="1"/>
      </rPr>
      <t>pita</t>
    </r>
    <r>
      <rPr>
        <sz val="11"/>
        <color rgb="FF575757"/>
        <rFont val="Times New Roman"/>
        <family val="1"/>
      </rPr>
      <t>l</t>
    </r>
  </si>
  <si>
    <r>
      <rPr>
        <sz val="11"/>
        <color rgb="FF575757"/>
        <rFont val="Times New Roman"/>
        <family val="1"/>
      </rPr>
      <t>R</t>
    </r>
    <r>
      <rPr>
        <sz val="11"/>
        <color rgb="FF3B3B3B"/>
        <rFont val="Times New Roman"/>
        <family val="1"/>
      </rPr>
      <t>i</t>
    </r>
    <r>
      <rPr>
        <sz val="11"/>
        <color rgb="FF575757"/>
        <rFont val="Times New Roman"/>
        <family val="1"/>
      </rPr>
      <t>mbey</t>
    </r>
  </si>
  <si>
    <r>
      <rPr>
        <sz val="11"/>
        <color rgb="FF575757"/>
        <rFont val="Times New Roman"/>
        <family val="1"/>
      </rPr>
      <t>Roc</t>
    </r>
    <r>
      <rPr>
        <sz val="11"/>
        <color rgb="FF3B3B3B"/>
        <rFont val="Times New Roman"/>
        <family val="1"/>
      </rPr>
      <t>k</t>
    </r>
    <r>
      <rPr>
        <sz val="11"/>
        <color rgb="FF575757"/>
        <rFont val="Times New Roman"/>
        <family val="1"/>
      </rPr>
      <t xml:space="preserve">y </t>
    </r>
    <r>
      <rPr>
        <sz val="11"/>
        <color rgb="FF3B3B3B"/>
        <rFont val="Times New Roman"/>
        <family val="1"/>
      </rPr>
      <t>Mou</t>
    </r>
    <r>
      <rPr>
        <sz val="11"/>
        <color rgb="FF575757"/>
        <rFont val="Times New Roman"/>
        <family val="1"/>
      </rPr>
      <t>n</t>
    </r>
    <r>
      <rPr>
        <sz val="11"/>
        <color rgb="FF3B3B3B"/>
        <rFont val="Times New Roman"/>
        <family val="1"/>
      </rPr>
      <t>tai</t>
    </r>
    <r>
      <rPr>
        <sz val="11"/>
        <color rgb="FF575757"/>
        <rFont val="Times New Roman"/>
        <family val="1"/>
      </rPr>
      <t xml:space="preserve">n </t>
    </r>
    <r>
      <rPr>
        <sz val="11"/>
        <color rgb="FF3B3B3B"/>
        <rFont val="Times New Roman"/>
        <family val="1"/>
      </rPr>
      <t>H</t>
    </r>
    <r>
      <rPr>
        <sz val="11"/>
        <color rgb="FF575757"/>
        <rFont val="Times New Roman"/>
        <family val="1"/>
      </rPr>
      <t>o</t>
    </r>
    <r>
      <rPr>
        <sz val="11"/>
        <color rgb="FF242424"/>
        <rFont val="Times New Roman"/>
        <family val="1"/>
      </rPr>
      <t>u</t>
    </r>
    <r>
      <rPr>
        <sz val="11"/>
        <color rgb="FF575757"/>
        <rFont val="Times New Roman"/>
        <family val="1"/>
      </rPr>
      <t>se</t>
    </r>
  </si>
  <si>
    <r>
      <rPr>
        <sz val="11"/>
        <color rgb="FF575757"/>
        <rFont val="Times New Roman"/>
        <family val="1"/>
      </rPr>
      <t>S</t>
    </r>
    <r>
      <rPr>
        <sz val="11"/>
        <color rgb="FF3B3B3B"/>
        <rFont val="Times New Roman"/>
        <family val="1"/>
      </rPr>
      <t>t</t>
    </r>
    <r>
      <rPr>
        <sz val="11"/>
        <color rgb="FF575757"/>
        <rFont val="Times New Roman"/>
        <family val="1"/>
      </rPr>
      <t>ettle</t>
    </r>
    <r>
      <rPr>
        <sz val="11"/>
        <color rgb="FF3B3B3B"/>
        <rFont val="Times New Roman"/>
        <family val="1"/>
      </rPr>
      <t>r</t>
    </r>
  </si>
  <si>
    <r>
      <rPr>
        <sz val="11"/>
        <color rgb="FF505050"/>
        <rFont val="Times New Roman"/>
        <family val="1"/>
      </rPr>
      <t>Sund</t>
    </r>
    <r>
      <rPr>
        <sz val="11"/>
        <color rgb="FF2F2F2F"/>
        <rFont val="Times New Roman"/>
        <family val="1"/>
      </rPr>
      <t>r</t>
    </r>
    <r>
      <rPr>
        <sz val="11"/>
        <color rgb="FF505050"/>
        <rFont val="Times New Roman"/>
        <family val="1"/>
      </rPr>
      <t>e</t>
    </r>
  </si>
  <si>
    <t>No Training @ Site</t>
  </si>
  <si>
    <t>Sylvan Lake</t>
  </si>
  <si>
    <t>Will travel to Red Deer to Attend Urban Tracks (Nursing)</t>
  </si>
  <si>
    <r>
      <rPr>
        <sz val="11"/>
        <color rgb="FF505050"/>
        <rFont val="Times New Roman"/>
        <family val="1"/>
      </rPr>
      <t>Rura</t>
    </r>
    <r>
      <rPr>
        <sz val="11"/>
        <color rgb="FF757575"/>
        <rFont val="Times New Roman"/>
        <family val="1"/>
      </rPr>
      <t>l</t>
    </r>
  </si>
  <si>
    <t>Three Hills</t>
  </si>
  <si>
    <r>
      <rPr>
        <sz val="11"/>
        <color rgb="FF606060"/>
        <rFont val="Times New Roman"/>
        <family val="1"/>
      </rPr>
      <t>Wet</t>
    </r>
    <r>
      <rPr>
        <sz val="11"/>
        <color rgb="FF414141"/>
        <rFont val="Times New Roman"/>
        <family val="1"/>
      </rPr>
      <t>askiwin</t>
    </r>
  </si>
  <si>
    <r>
      <rPr>
        <sz val="11"/>
        <color rgb="FF505050"/>
        <rFont val="Times New Roman"/>
        <family val="1"/>
      </rPr>
      <t>Edmo</t>
    </r>
    <r>
      <rPr>
        <sz val="11"/>
        <color rgb="FF2F2F2F"/>
        <rFont val="Times New Roman"/>
        <family val="1"/>
      </rPr>
      <t>nt</t>
    </r>
    <r>
      <rPr>
        <sz val="11"/>
        <color rgb="FF505050"/>
        <rFont val="Times New Roman"/>
        <family val="1"/>
      </rPr>
      <t>on</t>
    </r>
  </si>
  <si>
    <t>Devon/Leduc</t>
  </si>
  <si>
    <r>
      <rPr>
        <sz val="11"/>
        <color rgb="FF505050"/>
        <rFont val="Times New Roman"/>
        <family val="1"/>
      </rPr>
      <t>Have LTC</t>
    </r>
    <r>
      <rPr>
        <sz val="11"/>
        <color rgb="FF606060"/>
        <rFont val="Times New Roman"/>
        <family val="1"/>
      </rPr>
      <t xml:space="preserve"> </t>
    </r>
    <r>
      <rPr>
        <sz val="11"/>
        <color rgb="FF414141"/>
        <rFont val="Times New Roman"/>
        <family val="1"/>
      </rPr>
      <t>attach</t>
    </r>
    <r>
      <rPr>
        <sz val="11"/>
        <color rgb="FF606060"/>
        <rFont val="Times New Roman"/>
        <family val="1"/>
      </rPr>
      <t>ed</t>
    </r>
  </si>
  <si>
    <r>
      <rPr>
        <sz val="11"/>
        <color rgb="FF414141"/>
        <rFont val="Times New Roman"/>
        <family val="1"/>
      </rPr>
      <t>Urba</t>
    </r>
    <r>
      <rPr>
        <sz val="11"/>
        <color rgb="FF606060"/>
        <rFont val="Times New Roman"/>
        <family val="1"/>
      </rPr>
      <t>n</t>
    </r>
  </si>
  <si>
    <r>
      <rPr>
        <sz val="11"/>
        <color rgb="FF505050"/>
        <rFont val="Times New Roman"/>
        <family val="1"/>
      </rPr>
      <t>NE</t>
    </r>
    <r>
      <rPr>
        <sz val="11"/>
        <color rgb="FF757575"/>
        <rFont val="Times New Roman"/>
        <family val="1"/>
      </rPr>
      <t>CC</t>
    </r>
  </si>
  <si>
    <r>
      <rPr>
        <sz val="11"/>
        <color rgb="FF505050"/>
        <rFont val="Times New Roman"/>
        <family val="1"/>
      </rPr>
      <t>U</t>
    </r>
    <r>
      <rPr>
        <sz val="11"/>
        <color rgb="FF2F2F2F"/>
        <rFont val="Times New Roman"/>
        <family val="1"/>
      </rPr>
      <t>r</t>
    </r>
    <r>
      <rPr>
        <sz val="11"/>
        <color rgb="FF606060"/>
        <rFont val="Times New Roman"/>
        <family val="1"/>
      </rPr>
      <t xml:space="preserve">gent Care &amp; </t>
    </r>
    <r>
      <rPr>
        <sz val="11"/>
        <color rgb="FF505050"/>
        <rFont val="Times New Roman"/>
        <family val="1"/>
      </rPr>
      <t>Ambu</t>
    </r>
    <r>
      <rPr>
        <sz val="11"/>
        <color rgb="FF2F2F2F"/>
        <rFont val="Times New Roman"/>
        <family val="1"/>
      </rPr>
      <t>la</t>
    </r>
    <r>
      <rPr>
        <sz val="11"/>
        <color rgb="FF505050"/>
        <rFont val="Times New Roman"/>
        <family val="1"/>
      </rPr>
      <t>tory Only</t>
    </r>
  </si>
  <si>
    <t>Sherwood Park / Ft. Saskatchewan</t>
  </si>
  <si>
    <t>St. Albert (Sturgeon)</t>
  </si>
  <si>
    <r>
      <rPr>
        <sz val="11"/>
        <color rgb="FF505050"/>
        <rFont val="Times New Roman"/>
        <family val="1"/>
      </rPr>
      <t xml:space="preserve">Stony Plain </t>
    </r>
    <r>
      <rPr>
        <sz val="11"/>
        <color rgb="FF606060"/>
        <rFont val="Times New Roman"/>
        <family val="1"/>
      </rPr>
      <t>(Westview Hospital)</t>
    </r>
  </si>
  <si>
    <r>
      <t xml:space="preserve"> </t>
    </r>
    <r>
      <rPr>
        <sz val="11"/>
        <color rgb="FF505050"/>
        <rFont val="Times New Roman"/>
        <family val="1"/>
      </rPr>
      <t>Have LTC</t>
    </r>
    <r>
      <rPr>
        <sz val="11"/>
        <color rgb="FF606060"/>
        <rFont val="Times New Roman"/>
        <family val="1"/>
      </rPr>
      <t xml:space="preserve"> </t>
    </r>
    <r>
      <rPr>
        <sz val="11"/>
        <color rgb="FF414141"/>
        <rFont val="Times New Roman"/>
        <family val="1"/>
      </rPr>
      <t>attach</t>
    </r>
    <r>
      <rPr>
        <sz val="11"/>
        <color rgb="FF606060"/>
        <rFont val="Times New Roman"/>
        <family val="1"/>
      </rPr>
      <t>ed - will use Rural nursing and badge for LTC staff</t>
    </r>
  </si>
  <si>
    <t xml:space="preserve">North </t>
  </si>
  <si>
    <t xml:space="preserve">Grand Prairie QEII </t>
  </si>
  <si>
    <t xml:space="preserve">Rural </t>
  </si>
  <si>
    <t>All other sites but QEII</t>
  </si>
  <si>
    <t>2 Hours (e-Learning)</t>
  </si>
  <si>
    <t>Inpatient Pharmacy Technician Student</t>
  </si>
  <si>
    <t>Outpatient Dispensing Technician</t>
  </si>
  <si>
    <t>For Pharmacy Technician who will be using Willow Ambulatory.</t>
  </si>
  <si>
    <t>Rural Health Care Aide with ED</t>
  </si>
  <si>
    <r>
      <t xml:space="preserve">Rural Health Care Aide staff that may work in multiple areas in a single day or rotation. </t>
    </r>
    <r>
      <rPr>
        <sz val="11"/>
        <color theme="1"/>
        <rFont val="Arial"/>
        <family val="2"/>
      </rPr>
      <t xml:space="preserve"> This role is appropriate for Health Care Aides who work in a suburban/rural hospital and support patient care in Acute, LTC and Emergency Departments.</t>
    </r>
  </si>
  <si>
    <t>PAC and Day Surgery Nurse</t>
  </si>
  <si>
    <t xml:space="preserve">Yes
</t>
  </si>
  <si>
    <t>Epic-Ambulatory Unit Clerk ILT</t>
  </si>
  <si>
    <t>Epic- AMH Ambulatory Mental Health Therapist ILT</t>
  </si>
  <si>
    <t xml:space="preserve">This role is for AMH Therapists in Ambulatory, Community and Outpatient clinics. These may be Psychologists, Social Workers, RN, RPN, Addiction Counsellors, Family Counsellors, Mental Health Therapists/Clinicians and other titles.
 </t>
  </si>
  <si>
    <t>Epic-AMH Ambulatory Clerk/Admin ILT;
Epic-Registration Basics ILT;
Epic-Schegistrar ILT</t>
  </si>
  <si>
    <t>This role is for AMH Clerks/Admin Support in Ambulatory, Community and Outpatient clinics..</t>
  </si>
  <si>
    <t>Epic-Emergency Department/Urgent Care Centre Nurse ILT</t>
  </si>
  <si>
    <t>Epic- Emergency Department/Urgent Care Centre Clerk ILT</t>
  </si>
  <si>
    <t>Epic-Health Care Aide ILT</t>
  </si>
  <si>
    <t>This role is for AMH Mental Health Care Aides working on an AMH Inpatient unit.</t>
  </si>
  <si>
    <r>
      <t xml:space="preserve">
</t>
    </r>
    <r>
      <rPr>
        <b/>
        <sz val="11"/>
        <color rgb="FF000000"/>
        <rFont val="Arial"/>
        <family val="2"/>
      </rPr>
      <t>Class 1 of 2:</t>
    </r>
    <r>
      <rPr>
        <sz val="11"/>
        <color rgb="FF000000"/>
        <rFont val="Arial"/>
        <family val="2"/>
      </rPr>
      <t xml:space="preserve"> Epic - Nurse Adult and Pediatric Medical Surgical ILT
</t>
    </r>
    <r>
      <rPr>
        <b/>
        <sz val="11"/>
        <color rgb="FF000000"/>
        <rFont val="Arial"/>
        <family val="2"/>
      </rPr>
      <t>Class 2 of 2:</t>
    </r>
    <r>
      <rPr>
        <sz val="11"/>
        <color rgb="FF000000"/>
        <rFont val="Arial"/>
        <family val="2"/>
      </rPr>
      <t xml:space="preserve">  Epic-AMH Inpatient Nurse Supplement ILT</t>
    </r>
  </si>
  <si>
    <t>This role is for AMH Nurses on Psychiatric Inpatient units. It may include Registered Nurse (RN), Registered Psychiatric Nurse (RPN) and Licensed Practical Nurse (LPN).
Individuals in this role must take the Nurse Adult and Pediatric Medical Surgical Course PRIOR to taking the AMH Nurse Supplement Course</t>
  </si>
  <si>
    <t>Epic- AMH Residential/Detox Clinician ILT</t>
  </si>
  <si>
    <t>Epic-Front Desk ILT                                                                                              Epic- Registration Basics ILT</t>
  </si>
  <si>
    <t xml:space="preserve">Epic- Ambulatory Nurse Shared ILT          </t>
  </si>
  <si>
    <t>EUPA</t>
  </si>
  <si>
    <t xml:space="preserve">
 Epic-Continuing Care Unit Clerk ILT </t>
  </si>
  <si>
    <r>
      <t xml:space="preserve">Continuing Care Unit Clerk is a Unit Clerk who works regularly on a unit with LTC, DSL, or other beds funded by Continuing Care.                                                                                                                                    </t>
    </r>
    <r>
      <rPr>
        <b/>
        <sz val="11"/>
        <color rgb="FFFF0000"/>
        <rFont val="Arial"/>
        <family val="2"/>
      </rPr>
      <t>This is an add on role that is attached to the Unit Clerk- Inpatient role.  The training is taken AFTER the learner has completed the training for the Unit Clerk-Inpatient Role.</t>
    </r>
  </si>
  <si>
    <t>Epic- Continuing Care Facility Living Health Care Aide ILT</t>
  </si>
  <si>
    <t>This User is a Health Care Aide (HCA) who works EXCLUSIVELY in a Connect Care supported Continuing Care Facility  (eg.  LTC, DSL, Hospice, Post Acute) or EXCLUSIVELY on Continuing Care units located in a combined acute care/LTC facility.  This Health Care Aide DOES NOT cover in any acute care, emergency, or other specialty area.
If the HCA  working in a combined acute care/LTC facility, will need to also work in acute care, emergency or other specialty area, DO NOT assign this role.  Instead assign the Rural Health Care Aide role and training.</t>
  </si>
  <si>
    <t>Epic- Continuing Care Facility Living Nurse ILT
Epic- Long Term Care - Care Planning Badge ILT</t>
  </si>
  <si>
    <t>Epic-Day Medicine/IV Therapy Clinic Nurse ILT</t>
  </si>
  <si>
    <t>Epic-Day Surgery Nurse ILT</t>
  </si>
  <si>
    <t>1.5 Days</t>
  </si>
  <si>
    <t>This user functions as a nurse (RN, LPN, CNE) in Day Surgery. This nurse has security to complete Day Surgery patient care documentation including order entry.                                                In addition, If end users do recurrent treatment, e.g. PRN blood transfusions, IVIg, Iron Sucrose, etc. recommend being assigned the Therapy Plan Badge role and completing the associated Therapy Plan training.</t>
  </si>
  <si>
    <t>Epic-Dialysis Nurse ILT</t>
  </si>
  <si>
    <t>Epic- DI Front desk ILT                                                                                         Epic-Registration Basic ILT</t>
  </si>
  <si>
    <t xml:space="preserve">Yes
</t>
  </si>
  <si>
    <t>Epic-Emergency Department/Urgent Care Centre Clerk ILT</t>
  </si>
  <si>
    <r>
      <t>Epic-Diagnostic Imaging Interve</t>
    </r>
    <r>
      <rPr>
        <sz val="11"/>
        <rFont val="Arial"/>
        <family val="2"/>
      </rPr>
      <t>ntional ILT 
Epic-Diagnostic Imaging Non-Invasive Technologist ILT</t>
    </r>
  </si>
  <si>
    <t>Epic-Emergency Department Registrar ILT
Epic- Patient Access ILT
Epic- Registration Basics ILT</t>
  </si>
  <si>
    <t>Epic- Emergency Department/Urgent Care Centre Nurse ILT</t>
  </si>
  <si>
    <t>Epic- Endoscopy Nurse and RT Intraprocedure ILT</t>
  </si>
  <si>
    <t>Epic- Endoscopy Nurse Pre/Post Procedure ILT</t>
  </si>
  <si>
    <t xml:space="preserve">Epic-Endoscopy Nurse pre/post procedure SEUPA                                      Epic Endoscopy Nurse and RT EUPA </t>
  </si>
  <si>
    <t>First Year Inpt BN and Psych Nursing Student  </t>
  </si>
  <si>
    <t>Epic- Health Care Aide ILT</t>
  </si>
  <si>
    <t xml:space="preserve">Health Care Aides provide direct patient care.
Health Care Aides in perioperative roles as well as Inpatient roles should be assigned this role.. </t>
  </si>
  <si>
    <t>Epic-Health Information Management Student ILT</t>
  </si>
  <si>
    <r>
      <t xml:space="preserve">This role is for HIM Students on their Year 1 or Year 2 practicum. HIM Students will learn the basics of the Coding and Release of Information activity. In addition, staff may learn about Deficiency Management. </t>
    </r>
    <r>
      <rPr>
        <b/>
        <sz val="11"/>
        <color theme="9"/>
        <rFont val="Arial"/>
        <family val="2"/>
      </rPr>
      <t xml:space="preserve">
</t>
    </r>
    <r>
      <rPr>
        <b/>
        <sz val="11"/>
        <color theme="1"/>
        <rFont val="Arial"/>
        <family val="2"/>
      </rPr>
      <t xml:space="preserve">
</t>
    </r>
  </si>
  <si>
    <t>Epic- Health Information Records Management Clerk ILT</t>
  </si>
  <si>
    <r>
      <t xml:space="preserve">This is for MOA students placed in Health Information Record Management Areas.                       </t>
    </r>
    <r>
      <rPr>
        <b/>
        <sz val="11"/>
        <color theme="9"/>
        <rFont val="Arial"/>
        <family val="2"/>
      </rPr>
      <t>This templates was created for Health Information Records Management Staff. Staff are responsible for tasks such as fulfilling chart requests tracking charts deficiency tracking and scanning</t>
    </r>
  </si>
  <si>
    <t>Epic- Nurse: Adult and Pediatric Intensive Care Unit and Cardiovascular Intensive Care Unit ILT</t>
  </si>
  <si>
    <t>Epic- Nurse Adult and Pediatric Medical Surgical ILT</t>
  </si>
  <si>
    <t>Epic- Nurse Neonatal Intensive Care Unit (NICU) ILT</t>
  </si>
  <si>
    <t>Nursing student Inpatient - Neonatal Intensive Care Unit</t>
  </si>
  <si>
    <t>Epic- Wound and Ostomy Care ILT</t>
  </si>
  <si>
    <t>Nursing Student Inpatient- wound care</t>
  </si>
  <si>
    <r>
      <rPr>
        <b/>
        <sz val="11"/>
        <color rgb="FF000000"/>
        <rFont val="Arial"/>
        <family val="2"/>
      </rPr>
      <t xml:space="preserve">Class #1 of 2 </t>
    </r>
    <r>
      <rPr>
        <sz val="11"/>
        <color rgb="FF000000"/>
        <rFont val="Arial"/>
        <family val="2"/>
      </rPr>
      <t xml:space="preserve">= Allied Health Therapies ILT;
</t>
    </r>
    <r>
      <rPr>
        <b/>
        <sz val="11"/>
        <color theme="1"/>
        <rFont val="Arial"/>
        <family val="2"/>
      </rPr>
      <t xml:space="preserve">Class #2 of 2 = </t>
    </r>
    <r>
      <rPr>
        <sz val="11"/>
        <color theme="1"/>
        <rFont val="Arial"/>
        <family val="2"/>
      </rPr>
      <t>Epic- Wound and Ostomy Care ILT</t>
    </r>
  </si>
  <si>
    <t>Epic- Labour and Delivery nurse ILT</t>
  </si>
  <si>
    <t>Epic- Midwife ILT</t>
  </si>
  <si>
    <t>Epic- Registration Basics ILT
Epic- Schegistrar ILT
Epic- Clinic Referrals User ILT</t>
  </si>
  <si>
    <t>Epic- CMIO Critical Care NICU ILT                                                                           Epic- CMIO Critical Care NICU personalization ILT</t>
  </si>
  <si>
    <t>CMIO Critical Care NICU EUPA</t>
  </si>
  <si>
    <t xml:space="preserve"> NP Students working in a NICU setting</t>
  </si>
  <si>
    <t>Epic- CMIO Inpatient Admitting ILT
Epic- CMIO Inpatient Admitting Personalization ILT</t>
  </si>
  <si>
    <t>CMIO Inpatient Admitting In[patient and Ambulatory EUPA                                    CMIO Inpatient Admitting Inpatient ONLY EUPA                                                               CMIO Pediatrics Inpatient and Ambulatory EUPA                                                CMIO Pediatrics Inpatient ONLY EUPA</t>
  </si>
  <si>
    <t>Nurse Practitioner Student General role is a learner role that supports NP Student clinical rotations across various care settings including primary care, ambulatory clinic, emergency, women's health, and inpatient settings.</t>
  </si>
  <si>
    <t>Epic- Obstetrical Unit Clerk ILT</t>
  </si>
  <si>
    <r>
      <t xml:space="preserve">This role is for AMH Therapists (non-Physician) in ADULT Forensic Ambulatory, Community and Outpatient clinics. These may be Psychologists, Social Workers, RN, RPN, Addiction Counsellors, Family Counsellors, Mental Health Therapists/Clinicians and other titles.                                                                                                                             </t>
    </r>
    <r>
      <rPr>
        <u/>
        <sz val="11"/>
        <color theme="1"/>
        <rFont val="Arial"/>
        <family val="2"/>
      </rPr>
      <t xml:space="preserve"> </t>
    </r>
    <r>
      <rPr>
        <b/>
        <u/>
        <sz val="11"/>
        <color rgb="FFFF0000"/>
        <rFont val="Arial"/>
        <family val="2"/>
      </rPr>
      <t xml:space="preserve"> The  AMH AMB Therapist role and ILT is required prior to being provided access to this role</t>
    </r>
  </si>
  <si>
    <r>
      <t>This role is for AMH Therapists (non-Physician) in YOUTH Forensic Ambulatory, Community and Outpatient clinics. These may be Psychologists, Social Workers, RN, RPN, Addiction Counsellors, Family Counsellors, Mental Health Therapists/Clinicians and other titles. </t>
    </r>
    <r>
      <rPr>
        <sz val="11"/>
        <color rgb="FF000000"/>
        <rFont val="Arial"/>
        <family val="2"/>
      </rPr>
      <t xml:space="preserve">                                                                                                                         </t>
    </r>
    <r>
      <rPr>
        <u/>
        <sz val="11"/>
        <color rgb="FF000000"/>
        <rFont val="Arial"/>
        <family val="2"/>
      </rPr>
      <t xml:space="preserve">    </t>
    </r>
    <r>
      <rPr>
        <b/>
        <u/>
        <sz val="11"/>
        <color rgb="FFFF0000"/>
        <rFont val="Arial"/>
        <family val="2"/>
      </rPr>
      <t>The  AMH AMB Therapist role and ILT is required prior to being provided access to this role</t>
    </r>
  </si>
  <si>
    <r>
      <t>This role is for AMH Therapists (non-Physician) in ADULT Forensic Ambulatory, Community and Outpatient clinics. These may be Psychologists, Social Workers, RN, RPN, Addiction Counsellors, Family Counsellors, Mental Health Therapists/Clinicians and other titles. </t>
    </r>
    <r>
      <rPr>
        <sz val="11"/>
        <color rgb="FFFF0000"/>
        <rFont val="Arial"/>
        <family val="2"/>
      </rPr>
      <t xml:space="preserve">                                                                                                                              </t>
    </r>
    <r>
      <rPr>
        <b/>
        <u/>
        <sz val="11"/>
        <color rgb="FFFF0000"/>
        <rFont val="Arial"/>
        <family val="2"/>
      </rPr>
      <t>The  AMH AMB Therapist role and ILT is required prior to being provided access to this role</t>
    </r>
  </si>
  <si>
    <r>
      <t>This role is for AMH Therapists (non-Physician) in YOUTH Forensic Ambulatory, Community and Outpatient clinics. These may be Psychologists, Social Workers, RN, RPN, Addiction Counsellors, Family Counsellors, Mental Health Therapists/Clinicians and other titles. </t>
    </r>
    <r>
      <rPr>
        <sz val="11"/>
        <color rgb="FF000000"/>
        <rFont val="Arial"/>
        <family val="2"/>
      </rPr>
      <t xml:space="preserve">                                                                                                                      </t>
    </r>
    <r>
      <rPr>
        <b/>
        <u/>
        <sz val="11"/>
        <color rgb="FFFF0000"/>
        <rFont val="Arial"/>
        <family val="2"/>
      </rPr>
      <t>The  AMH AMB Therapist role and ILT is required prior to being provided access to this role</t>
    </r>
  </si>
  <si>
    <t>N/A</t>
  </si>
  <si>
    <t>This role is for AMH Therapists in Ambulatory, Community and Outpatient clinics. These may be Psychologists, Social Workers, RN, RPN, Addiction Counsellors, Family Counsellors, Mental Health Therapists/Clinicians and other titles.</t>
  </si>
  <si>
    <t>1  day</t>
  </si>
  <si>
    <t xml:space="preserve">Epic- AMH Inpatient Therapist ILT </t>
  </si>
  <si>
    <t>This role is for AMH Inpatient Allied Health staff working on AMH Inpatient units. These might be Psychologists, Social Workers,  Addiction Counsellors, Occupational Therapists, Recreation Therapists and others working within AMH.</t>
  </si>
  <si>
    <t>Epic- Obstetrical Unit Clerk ILT
Epic- Registration Basics ILT
Epic- Labour and Delivery Registrar ILT</t>
  </si>
  <si>
    <t>3.0 Days</t>
  </si>
  <si>
    <t>This role is for Unit Clerks or Nurses who will manage registration tasks for the Labour and Delivery Unit. After taking Registration Basics and Patient Access, this track provides L&amp;D specific registration workflows</t>
  </si>
  <si>
    <r>
      <t xml:space="preserve">This role is for Unit Clerks or Nurses who will manage registration tasks for the Labour and Delivery Unit. After taking Registration Basics and </t>
    </r>
    <r>
      <rPr>
        <sz val="11"/>
        <color rgb="FFFF0000"/>
        <rFont val="Arial"/>
        <family val="2"/>
      </rPr>
      <t>Patient Access,</t>
    </r>
    <r>
      <rPr>
        <sz val="11"/>
        <color theme="1"/>
        <rFont val="Arial"/>
        <family val="2"/>
      </rPr>
      <t xml:space="preserve"> this track provides L&amp;D specific registration workflows</t>
    </r>
  </si>
  <si>
    <t>Epic- Ambulatory Nurse Shared ILT                                                                     Epic- Oncology/Hematology Clinic Nurse ILT</t>
  </si>
  <si>
    <t xml:space="preserve">Epic- Ambulatory Nurse Shared SEUPA                                                                         Epic- Oncology/Hematology Clinic Nurse EUPA </t>
  </si>
  <si>
    <t xml:space="preserve">            Epic-Oncology/Hematology Infusion/Clinic Nurse ILT</t>
  </si>
  <si>
    <t>SEUPA &amp; EUPA</t>
  </si>
  <si>
    <t xml:space="preserve">Epic-Nurse Adult and Pediatric Medical Surgical ILT                                                    Epic - Oncology/Hematology Inpatient Nurse ILT
</t>
  </si>
  <si>
    <t xml:space="preserve">OR Nurse </t>
  </si>
  <si>
    <t>Epic- Intra-Operative Nurse ILT</t>
  </si>
  <si>
    <t xml:space="preserve"> Orthopaedics Nurses that work in an ambulatory setting.</t>
  </si>
  <si>
    <t xml:space="preserve">Epic- Orthopaedic Nurse/Orthopaedic Tech ILT </t>
  </si>
  <si>
    <t>.5 day</t>
  </si>
  <si>
    <t>PAC and Day Surgery Front Desk</t>
  </si>
  <si>
    <t xml:space="preserve"> Epic-Registration Basics ILT                                                                                             Epic- Front Desk ILT</t>
  </si>
  <si>
    <t>This user works at the fornt desk in a Urban Day Surgery or in a combination of Pre-Admission Clinic (PAC) and Day Surgery. This user has security to check in PAC appointments,check patients into the facility, and complete basic registration needs. *If this user only works at the front desk in the Pre-Admission Clinic (PAC), Clinic Front Desk role should  be assigned.</t>
  </si>
  <si>
    <t>Epic- Pre-Admission Clinic (PAC) Nurse ILT;                                                                      Epic-Day Surgery Nurse ILT</t>
  </si>
  <si>
    <t>Epic- Post Anesthesia Care Unit (PACU) Nurse ILT</t>
  </si>
  <si>
    <t>Epic- Paramedic Student ILT</t>
  </si>
  <si>
    <t>Epic- Postpartum Nurse ILT</t>
  </si>
  <si>
    <t>2.0 Days</t>
  </si>
  <si>
    <t>Epic- Clinic Referrals User ILT</t>
  </si>
  <si>
    <t>Epic- Rural Ambulatory Clinic Badge ILT</t>
  </si>
  <si>
    <t>0.5 day</t>
  </si>
  <si>
    <r>
      <t xml:space="preserve">Rural staff that work in an ambulatory clinic role. This could include staff in an RN, LPN or Unit Clerk role.  </t>
    </r>
    <r>
      <rPr>
        <b/>
        <sz val="11"/>
        <color theme="9"/>
        <rFont val="Arial"/>
        <family val="2"/>
      </rPr>
      <t>This is a secondary role that may be unique to the site and combined with or in other roles.</t>
    </r>
    <r>
      <rPr>
        <sz val="11"/>
        <color rgb="FF000000"/>
        <rFont val="Arial"/>
        <family val="2"/>
      </rPr>
      <t xml:space="preserve">                                                                                                                                      Must have a Rural Role assigned, and complete Rural Training prior to attending this Badge Role Training.This is a training-only role.  No additional Epic Access will be provided upon completion of the training requirements.</t>
    </r>
  </si>
  <si>
    <r>
      <t xml:space="preserve"> </t>
    </r>
    <r>
      <rPr>
        <b/>
        <sz val="11"/>
        <color theme="9"/>
        <rFont val="Arial"/>
        <family val="2"/>
      </rPr>
      <t>This is a secondary role that may be unique to the site and combined with or in other roles.</t>
    </r>
    <r>
      <rPr>
        <sz val="11"/>
        <color rgb="FF000000"/>
        <rFont val="Arial"/>
        <family val="2"/>
      </rPr>
      <t xml:space="preserve">                                                                                                                                               RURAL staff that work in an ambulatory clinic role. This could include staff that are Clerks or MOAs who assist the workflow in clinic by responding to telephone calls, writing notes and following up on communication between providers and patients (i.e. letters). User may also interact with the patient chart such as for chart review, documentation of notes (i.e. telephone encounters) and may enter simple vital signs (ie. Height and weight) during an ambulatory encounter.
Must have a Rural Role assigned, and complete Rural Training prior to attending this Badge Role Training.                                                                                                         </t>
    </r>
  </si>
  <si>
    <t>Epic- Rural Emergency Department Registration Badge ILT</t>
  </si>
  <si>
    <r>
      <t xml:space="preserve">The ED Registrar will complete registration for patients in the Emergency Department. This would include anonymous and new patients. After taking Basic Registration, this track provides ED-specific workflows. </t>
    </r>
    <r>
      <rPr>
        <b/>
        <sz val="11"/>
        <color rgb="FFFF0000"/>
        <rFont val="Arial"/>
        <family val="2"/>
      </rPr>
      <t xml:space="preserve">User must be also assigned to the Rural Patient Registration Role                                                                                                                                    </t>
    </r>
    <r>
      <rPr>
        <sz val="11"/>
        <color rgb="FF000000"/>
        <rFont val="Arial"/>
        <family val="2"/>
      </rPr>
      <t>This is a training-only role.  No additional Epic Access will be provided upon completion of the training requirements.</t>
    </r>
  </si>
  <si>
    <t>Rural Health Care Aide-Core</t>
  </si>
  <si>
    <t xml:space="preserve">Epic- Rural Health Care Aide ILT                                                                                     Epic- Rural ED Health Care Aide Badge ILT </t>
  </si>
  <si>
    <t xml:space="preserve">Epic- Rural Health Care Aide ILT  </t>
  </si>
  <si>
    <t>Rural Health Care Aide staff that may work in Acute and LTC departments in a single day or rotation</t>
  </si>
  <si>
    <t>Epic-  Rural Endoscopy Intraprocedure Nurse and RT ILT</t>
  </si>
  <si>
    <t xml:space="preserve">Epic- Rural Nurse ILT  </t>
  </si>
  <si>
    <r>
      <t xml:space="preserve">Rural RN, LPN staff that work in multiple areas in a single day or rotation in a rural facility.  </t>
    </r>
    <r>
      <rPr>
        <b/>
        <sz val="11"/>
        <color rgb="FFFF0000"/>
        <rFont val="Arial"/>
        <family val="2"/>
      </rPr>
      <t>This base ROLE is required as a prerequisite to being assigned to any Rural Nurse Badge Role.</t>
    </r>
  </si>
  <si>
    <t xml:space="preserve">
Epic- Rural Nurse Badge - Postpartum ILT </t>
  </si>
  <si>
    <t>Epic-Rural Nurse Badge - PAC Day Surgery ILT</t>
  </si>
  <si>
    <r>
      <t xml:space="preserve">Epic- Rural Long Term </t>
    </r>
    <r>
      <rPr>
        <sz val="11"/>
        <rFont val="Arial"/>
        <family val="2"/>
      </rPr>
      <t>Care Nurse Badge ILT</t>
    </r>
  </si>
  <si>
    <r>
      <t xml:space="preserve">This user functions as a Rural Nurse (RN, LPN) in both the Pre-Admission Clinic (PAC) and Day Surgery. This nurse has security to complete PAC and Day Surgery patient care documentation including order entry and discharging patients home after surgery. </t>
    </r>
    <r>
      <rPr>
        <b/>
        <sz val="11"/>
        <color theme="9" tint="-0.249977111117893"/>
        <rFont val="Arial"/>
        <family val="2"/>
      </rPr>
      <t xml:space="preserve">This is a secondary role that may be combined with other roles. </t>
    </r>
  </si>
  <si>
    <r>
      <t>Rural Nurses who work with Long Term Care residents or AHS inpatient supportive living residents. </t>
    </r>
    <r>
      <rPr>
        <b/>
        <sz val="11"/>
        <color theme="9"/>
        <rFont val="Arial"/>
        <family val="2"/>
      </rPr>
      <t xml:space="preserve">This is a secondary role.  The Rural Nurse role must be assigned in addition to this role, and the Rural Nurse ILT course must be completed prior to the badge courses associated with this role.   </t>
    </r>
    <r>
      <rPr>
        <sz val="11"/>
        <color theme="1"/>
        <rFont val="Arial"/>
        <family val="2"/>
      </rPr>
      <t xml:space="preserve">
This is a training-only role.  No additional Epic Access will be provided upon completion of the training requirements.
</t>
    </r>
  </si>
  <si>
    <t>Epic-Rural Nurse Badge-Labour and Delivery  ILT</t>
  </si>
  <si>
    <r>
      <rPr>
        <b/>
        <sz val="11"/>
        <color theme="9"/>
        <rFont val="Arial"/>
        <family val="2"/>
      </rPr>
      <t>This is a secondary role that may be unique to the site and combined with other roles.</t>
    </r>
    <r>
      <rPr>
        <sz val="11"/>
        <color rgb="FF000000"/>
        <rFont val="Arial"/>
        <family val="2"/>
      </rPr>
      <t xml:space="preserve"> Rural RNs and LPNs that care for labour &amp; delivery in their facility.</t>
    </r>
  </si>
  <si>
    <t>Epic- Rural Nurse Badge - Registration ILT</t>
  </si>
  <si>
    <t>Rural Nurses (RNs and LPNs) who would be required to register patient in the absence of a unit/registration clerk (e.g. during evening/nights).</t>
  </si>
  <si>
    <t>Epic- Rural Patient Registration ILT</t>
  </si>
  <si>
    <t>Epic-Rural Unit Clerk ILT</t>
  </si>
  <si>
    <t>Rural Unit Clerk staff that may work in multiple areas in a single day or rotation. This base Role is a prerequisite and is required PRIOR to being assigned to any Rural Unit Clerk Badge Role.</t>
  </si>
  <si>
    <r>
      <rPr>
        <sz val="11"/>
        <rFont val="Arial"/>
        <family val="2"/>
      </rPr>
      <t>Epic- Rural Unit Clerk Badge</t>
    </r>
    <r>
      <rPr>
        <sz val="11"/>
        <color rgb="FF000000"/>
        <rFont val="Arial"/>
        <family val="2"/>
      </rPr>
      <t xml:space="preserve"> - Labour and Delivery ILT</t>
    </r>
  </si>
  <si>
    <t>Epic- Therapy Plan Badge ILT</t>
  </si>
  <si>
    <t>Epic- Unit Clerk ILT</t>
  </si>
  <si>
    <t>This role is for Unit Clerks working in an Acute Care setting. See Obstetrical Unit Clerk role for unit clerks working on an obstetrics unit.</t>
  </si>
  <si>
    <t>This role is for AMH Therapy Assistants in Ambulatory, Community and Outpatient clinics. These may include Therapy Assistants, Peer Support Workers, ILS workers, and other titles</t>
  </si>
  <si>
    <t>Epic- Allied Health Therapies ILT</t>
  </si>
  <si>
    <t>Epic- Cardiac Technologist ILT</t>
  </si>
  <si>
    <t>Audiologists</t>
  </si>
  <si>
    <t>Cardiac Technologists who perform stress tests, ECGs, and apply cardiac monitors for outpatients and inpatients</t>
  </si>
  <si>
    <t>Epic-Cardiac Sonographer ILT</t>
  </si>
  <si>
    <t>Epic-Cardiology Scheduler of Non-Invasive Procedures ILT</t>
  </si>
  <si>
    <t>Cardiology schedulers involved in scheduling non-invasive cardiology tests such as echos, stress tests, cardiac monitors, ECGs, cardiac device checks, and other procedures NOT performed in the cath or electrophysiology lab.</t>
  </si>
  <si>
    <t xml:space="preserve">
This role is for staff who, through the use of play, art, and music, monitor and enhance the quality of life and coping skills of pediatric (Child Life) and adult patients.
</t>
  </si>
  <si>
    <t>Epic- Diagnostic Imaging Non-invasive Technologist ILT</t>
  </si>
  <si>
    <t>Radiology Technologist that does non-interventional imaging.                           This users training includes
- Order entry, scheduling future and walk-in appointments and checking in patients.
- Management of inpatient and emergency patient exams,
- How to begin and end enhanced exams, non-enhanced exams and procedures.</t>
  </si>
  <si>
    <t>Epic- Inpatient Pharmacy Technician ILT</t>
  </si>
  <si>
    <t>Inpatient Pharmacy Technician students on rotation</t>
  </si>
  <si>
    <t>Epic- Technologist: Procedural and Diagnostic ILT</t>
  </si>
  <si>
    <t xml:space="preserve">Epic- Ophthalmology Clinicians ILT </t>
  </si>
  <si>
    <t>Epic- Willow Ambulatory User ILT</t>
  </si>
  <si>
    <t>Epic- Perfusionist ILT</t>
  </si>
  <si>
    <t>Epic- Radiation Therapist ILT</t>
  </si>
  <si>
    <t>For Radiation Therapists who work in a Radiation Therapy Department in a Cancer Centre.</t>
  </si>
  <si>
    <t xml:space="preserve">1 day per ILT </t>
  </si>
  <si>
    <t xml:space="preserve"> Respiratory Therapy Student working in inpatient and ambulatory environments.</t>
  </si>
  <si>
    <t>Epic-Allied Health Therapies ILT</t>
  </si>
  <si>
    <t xml:space="preserve">Rural PAC and Day Surgery Nurse Badge </t>
  </si>
  <si>
    <t>Medical Office Assistant Connect Care Role Assignments</t>
  </si>
  <si>
    <t>Admitting/ Registration Clerk Role</t>
  </si>
  <si>
    <t xml:space="preserve">Rural Patient Registration Role </t>
  </si>
  <si>
    <t>Rural Emergency Department Registration Badge</t>
  </si>
  <si>
    <t>Comments</t>
  </si>
  <si>
    <r>
      <rPr>
        <b/>
        <sz val="11"/>
        <rFont val="Calibri"/>
        <family val="2"/>
        <scheme val="minor"/>
      </rPr>
      <t>MOA Student
Practicum Focus is Registration</t>
    </r>
    <r>
      <rPr>
        <sz val="11"/>
        <rFont val="Calibri"/>
        <family val="2"/>
        <scheme val="minor"/>
      </rPr>
      <t xml:space="preserve">
HSPNet Destination = Pt Reg</t>
    </r>
  </si>
  <si>
    <r>
      <rPr>
        <b/>
        <sz val="11"/>
        <rFont val="Calibri"/>
        <family val="2"/>
        <scheme val="minor"/>
      </rPr>
      <t>MOA Student
Practicum Focus is HIM</t>
    </r>
    <r>
      <rPr>
        <sz val="11"/>
        <rFont val="Calibri"/>
        <family val="2"/>
        <scheme val="minor"/>
      </rPr>
      <t xml:space="preserve"> 
HSPNet Destination = HIM</t>
    </r>
  </si>
  <si>
    <t>South</t>
  </si>
  <si>
    <t>Chinook Regional Hospital</t>
  </si>
  <si>
    <t>Lethbridge</t>
  </si>
  <si>
    <t>ü</t>
  </si>
  <si>
    <t>Cardston Health Centre</t>
  </si>
  <si>
    <t>Cardston</t>
  </si>
  <si>
    <t>Coaldale Health Centre</t>
  </si>
  <si>
    <t>Coaldale</t>
  </si>
  <si>
    <t>û</t>
  </si>
  <si>
    <t>unable to accommodate placement as limited staff hours at this site</t>
  </si>
  <si>
    <t>Crowsnest Pass Health Centre</t>
  </si>
  <si>
    <t>Crowsnest Pass</t>
  </si>
  <si>
    <t>Pincher Creek Health Centre</t>
  </si>
  <si>
    <t>Pincher</t>
  </si>
  <si>
    <t>Raymond Health Centre</t>
  </si>
  <si>
    <t>Raymond</t>
  </si>
  <si>
    <t>Taber Health Centre</t>
  </si>
  <si>
    <t>Taber</t>
  </si>
  <si>
    <t>Piyami Health Centre</t>
  </si>
  <si>
    <t>Picture Butte</t>
  </si>
  <si>
    <t>Fort Macleod Health Centre</t>
  </si>
  <si>
    <t>Fort Macleod</t>
  </si>
  <si>
    <t>Milk River Health Centre</t>
  </si>
  <si>
    <t>Milk River</t>
  </si>
  <si>
    <t>Medicine Hat Regional Hospital</t>
  </si>
  <si>
    <t>Medicine Hat</t>
  </si>
  <si>
    <t>Project in RSPI</t>
  </si>
  <si>
    <t>Brooks Health Centre</t>
  </si>
  <si>
    <t>Brooks</t>
  </si>
  <si>
    <t>Bassano Health Centre</t>
  </si>
  <si>
    <t>Bassano</t>
  </si>
  <si>
    <t>unable to accommodate placement as limited staff at this site</t>
  </si>
  <si>
    <t>Bow Island Health Centre</t>
  </si>
  <si>
    <t>Bow Island</t>
  </si>
  <si>
    <t>Big Country Hospital</t>
  </si>
  <si>
    <t>Oyen</t>
  </si>
  <si>
    <t>Central</t>
  </si>
  <si>
    <t>Galahad Care Centre</t>
  </si>
  <si>
    <t>Galahad</t>
  </si>
  <si>
    <t>Lamont Health Care Centre</t>
  </si>
  <si>
    <t>Lamont</t>
  </si>
  <si>
    <t>Lloydminster Hospital</t>
  </si>
  <si>
    <t>Lloydminster</t>
  </si>
  <si>
    <t>Mannville Care Centre</t>
  </si>
  <si>
    <t>Mannville</t>
  </si>
  <si>
    <t>Vegreville Care Centre</t>
  </si>
  <si>
    <t>Vegreville</t>
  </si>
  <si>
    <t>Daysland Health Centre</t>
  </si>
  <si>
    <t>Daysland</t>
  </si>
  <si>
    <t>unable to accommodate placement</t>
  </si>
  <si>
    <t>Hardisty Health Centre</t>
  </si>
  <si>
    <t>Hardisty</t>
  </si>
  <si>
    <t>Provost Health Centre</t>
  </si>
  <si>
    <t>Provost</t>
  </si>
  <si>
    <t>Tofield Health Centre</t>
  </si>
  <si>
    <t>Tofield</t>
  </si>
  <si>
    <t>Two Hills Health Centre</t>
  </si>
  <si>
    <t>Two Hills</t>
  </si>
  <si>
    <t>Vermilion Health Centre</t>
  </si>
  <si>
    <t>Vermilion</t>
  </si>
  <si>
    <t>Viking Health Centre</t>
  </si>
  <si>
    <t>Viking</t>
  </si>
  <si>
    <t>Wainwright Health Centre</t>
  </si>
  <si>
    <t>Wainwright</t>
  </si>
  <si>
    <t>St. Mary's Hospital</t>
  </si>
  <si>
    <t>Camrose</t>
  </si>
  <si>
    <t xml:space="preserve"> </t>
  </si>
  <si>
    <t>Killam Health Care Centre</t>
  </si>
  <si>
    <t>Killam</t>
  </si>
  <si>
    <t>unable to accomodate placement</t>
  </si>
  <si>
    <t>Mary Immaculate Hospital</t>
  </si>
  <si>
    <t>Mundare</t>
  </si>
  <si>
    <t>St. Joseph's General Hospital</t>
  </si>
  <si>
    <t>Banff Mineral Springs Hospital</t>
  </si>
  <si>
    <t>Banff</t>
  </si>
  <si>
    <t>Alberta Hospital Edmonton</t>
  </si>
  <si>
    <t>Unable to accommodate students at that site</t>
  </si>
  <si>
    <t>Grey Nuns Community Hospital</t>
  </si>
  <si>
    <t>Misericordia Community Hospital</t>
  </si>
  <si>
    <t>Athabasca Healthcare Centre</t>
  </si>
  <si>
    <t>Athabasca</t>
  </si>
  <si>
    <t>Barrhead Healthcare Centre</t>
  </si>
  <si>
    <t>Barrhead</t>
  </si>
  <si>
    <t>Bonnyville Healthcare Centre</t>
  </si>
  <si>
    <t>Bonnyville</t>
  </si>
  <si>
    <t>Boyle Healthcare Centre</t>
  </si>
  <si>
    <t>Boyle</t>
  </si>
  <si>
    <t>Cold Lake Healthcare Centre</t>
  </si>
  <si>
    <t>Cold Lake</t>
  </si>
  <si>
    <t>Edson Healthcare Centre</t>
  </si>
  <si>
    <t>Edson</t>
  </si>
  <si>
    <t>Elk Point Healthcare Centre</t>
  </si>
  <si>
    <t>Elk Point</t>
  </si>
  <si>
    <t>Hinton Healthcare Centre</t>
  </si>
  <si>
    <t>Hinton</t>
  </si>
  <si>
    <t>Seton Jasper Healthcare Centre</t>
  </si>
  <si>
    <t>Jasper</t>
  </si>
  <si>
    <t>William J. Cadzow - Lac La Biche Healthcare Centre</t>
  </si>
  <si>
    <t>Lac La Biche</t>
  </si>
  <si>
    <t>Mayerthorpe Healthcare Centre</t>
  </si>
  <si>
    <t>Mayerthorpe</t>
  </si>
  <si>
    <t>Radway Continuing Care Centre</t>
  </si>
  <si>
    <t>Radway</t>
  </si>
  <si>
    <t>Redwater Health Centre</t>
  </si>
  <si>
    <t>Redwater</t>
  </si>
  <si>
    <t>Slave Lake Healthcare Centre</t>
  </si>
  <si>
    <t>Slave Lake</t>
  </si>
  <si>
    <t>George Mcdougall - Smoky Lake Healthcare Centre</t>
  </si>
  <si>
    <t>Smoky Lake</t>
  </si>
  <si>
    <t>St. Therese - St. Paul Healthcare Centre</t>
  </si>
  <si>
    <t>St. Paul</t>
  </si>
  <si>
    <t>Swan Hills Healthcare Centre</t>
  </si>
  <si>
    <t>Swan Hills</t>
  </si>
  <si>
    <t>Wabasca-Desmarais Healthcare Centre</t>
  </si>
  <si>
    <t>Wabasca-Desmarais</t>
  </si>
  <si>
    <t>Westlock Healthcare Centre</t>
  </si>
  <si>
    <t>Westlock</t>
  </si>
  <si>
    <t>Whitecourt Healthcare Centre</t>
  </si>
  <si>
    <t>Whitecourt</t>
  </si>
  <si>
    <t>Northern Lights Regional Health Centre</t>
  </si>
  <si>
    <t>Fort McMurray</t>
  </si>
  <si>
    <t>Willow Square Continuing Care Centre</t>
  </si>
  <si>
    <t>Queen Elizabeth II Hospital - Mackenzie Place</t>
  </si>
  <si>
    <t>Clinibase</t>
  </si>
  <si>
    <t>COMMENTS</t>
  </si>
  <si>
    <t>Peter Lougheed</t>
  </si>
  <si>
    <t>Site shares students between Admitting and HIM</t>
  </si>
  <si>
    <t>ACH(Alberta Childrens Hospital)</t>
  </si>
  <si>
    <t>ACH</t>
  </si>
  <si>
    <t>High River</t>
  </si>
  <si>
    <t>Airdrie</t>
  </si>
  <si>
    <t>Strathmore</t>
  </si>
  <si>
    <t>Stathmore</t>
  </si>
  <si>
    <t>Vulcan</t>
  </si>
  <si>
    <t>Okotoks</t>
  </si>
  <si>
    <t>Claresholm</t>
  </si>
  <si>
    <t>Cochrane</t>
  </si>
  <si>
    <t>cochrane</t>
  </si>
  <si>
    <t>Black Diamond</t>
  </si>
  <si>
    <t xml:space="preserve">Didsbury </t>
  </si>
  <si>
    <t>SCHC(South Calgary Health Centre)</t>
  </si>
  <si>
    <t>Clinibase training still needed for site as some programs not live on CC</t>
  </si>
  <si>
    <t>SCHC</t>
  </si>
  <si>
    <t>SMCHC(Sheldon M. Chumir)</t>
  </si>
  <si>
    <t>SMCHC</t>
  </si>
  <si>
    <t>FMC(Foothills Medical Centre)</t>
  </si>
  <si>
    <t>FMC</t>
  </si>
  <si>
    <t>RRDTC (Richmond Road)</t>
  </si>
  <si>
    <t>TBCC(Tom Baker Cancer Cnt)</t>
  </si>
  <si>
    <t>This site also needs Schegistrar with referral access</t>
  </si>
  <si>
    <t>RGH(Rockyview)</t>
  </si>
  <si>
    <t>Live May 2023</t>
  </si>
  <si>
    <t>SHC(South Health Campus)</t>
  </si>
  <si>
    <t>ECHC(East Calgary Health Centre)</t>
  </si>
  <si>
    <t>ECHC</t>
  </si>
  <si>
    <t xml:space="preserve">HIM Program Connect Care Role Assignments </t>
  </si>
  <si>
    <t>SOUTH ZONE</t>
  </si>
  <si>
    <t>Health Information Management Student Role</t>
  </si>
  <si>
    <t>Rural Patient Registration Role</t>
  </si>
  <si>
    <t>Practicum</t>
  </si>
  <si>
    <t>School</t>
  </si>
  <si>
    <t>SAIT</t>
  </si>
  <si>
    <t>Only needed if going to rural site</t>
  </si>
  <si>
    <t>RM</t>
  </si>
  <si>
    <t>HthCareCAN</t>
  </si>
  <si>
    <t>Should already have role from Practicum 150</t>
  </si>
  <si>
    <t>A&amp;D</t>
  </si>
  <si>
    <t>255C</t>
  </si>
  <si>
    <t>Coding</t>
  </si>
  <si>
    <t>350C</t>
  </si>
  <si>
    <t>455C</t>
  </si>
  <si>
    <t>450/452</t>
  </si>
  <si>
    <t>Project</t>
  </si>
  <si>
    <t>Depends on project</t>
  </si>
  <si>
    <t>CDED</t>
  </si>
  <si>
    <t>NORTH ZONE</t>
  </si>
  <si>
    <t>EDMONTON ZONE</t>
  </si>
  <si>
    <t>Unable to accommodate students at Launch 6 site</t>
  </si>
  <si>
    <t>CENTRAL ZONE</t>
  </si>
  <si>
    <t>Data Collection role missing</t>
  </si>
  <si>
    <t> </t>
  </si>
  <si>
    <t>CALGARY ZONE</t>
  </si>
  <si>
    <t>will need for future placements</t>
  </si>
  <si>
    <t>should already have role from practicum 150</t>
  </si>
  <si>
    <t>dependent on project</t>
  </si>
  <si>
    <t xml:space="preserve">COVENANT </t>
  </si>
  <si>
    <t>Data Collection Role Missing</t>
  </si>
  <si>
    <t>Do not support CD-ED placements</t>
  </si>
  <si>
    <t>HIM Program by Site - Connect Care Role Assignments</t>
  </si>
  <si>
    <t>HIM Student Role SEUPA in ILT (30 MIN)</t>
  </si>
  <si>
    <t>Rockyview General Hospital</t>
  </si>
  <si>
    <t>South Health Campus</t>
  </si>
  <si>
    <t>Registration only</t>
  </si>
  <si>
    <t>Blairmore</t>
  </si>
  <si>
    <t>St. Michael's Health Centre</t>
  </si>
  <si>
    <t>Pincher Creek</t>
  </si>
  <si>
    <t>St. Joseph's Home</t>
  </si>
  <si>
    <t>Clinibase required for this site - student will not go to CC department</t>
  </si>
  <si>
    <t>Changes Review dates</t>
  </si>
  <si>
    <r>
      <t>Rural PAC and Day Surgery Nurse Badge (ST1059001-9)</t>
    </r>
    <r>
      <rPr>
        <sz val="11"/>
        <color theme="1"/>
        <rFont val="Calibri"/>
        <family val="2"/>
        <scheme val="minor"/>
      </rPr>
      <t xml:space="preserve"> to replace the Rural Nurse PAC and Day Surgery Badge (now archived)</t>
    </r>
    <r>
      <rPr>
        <b/>
        <sz val="11"/>
        <color theme="1"/>
        <rFont val="Calibri"/>
        <family val="2"/>
        <scheme val="minor"/>
      </rPr>
      <t xml:space="preserve"> March 1, 2023</t>
    </r>
  </si>
  <si>
    <t>Rural</t>
  </si>
  <si>
    <t>Public Health Nursing Student</t>
  </si>
  <si>
    <t>Epic - Public Health Nurse ILT</t>
  </si>
  <si>
    <t>This Role is reserved for first year Bachelor of Nursing and first practicum Psychiatric nursing students providing direct patient care at an AHS acute inpatient, Continuing Care (i.e. Long Term Care, Supportive Living), Transition Units, and Sub Acute Unit sites.</t>
  </si>
  <si>
    <t xml:space="preserve">	
The L&amp;D Nurse cares for OB patients in a triage/assessment area and inpatient unit. This role is designed for nurses who also care for antepartum and postpartum patients.
For nurses who only provide Postpartum care please assign the Postpartum Nurse role. Note: For Obix access you must submit a PITS</t>
  </si>
  <si>
    <r>
      <t xml:space="preserve">Any RURAL staff that would register patients. </t>
    </r>
    <r>
      <rPr>
        <sz val="11"/>
        <color rgb="FFFF0000"/>
        <rFont val="Arial"/>
        <family val="2"/>
      </rPr>
      <t>Staff that manage these tasks in a Rural Labour and Delivery setting must also be assigned the Rural Labour and Delivery Registration Badge, and must complete associated training. Staff that manage these tasks in a Rural Emergency Department must also be assigned the Rural Emergency Department Badge, and complete associated training.
Staff that will be creating and scheduling diagnostic imaging studies will also need the Rural Admitting/DI Clerk Role</t>
    </r>
  </si>
  <si>
    <r>
      <t xml:space="preserve"> Rural Unit Clerk staff that may also manage patients in a Labour and Delivery setting. </t>
    </r>
    <r>
      <rPr>
        <b/>
        <sz val="11"/>
        <color theme="9"/>
        <rFont val="Arial"/>
        <family val="2"/>
      </rPr>
      <t>This is a secondary role that may be unique to the site and combined with other roles.</t>
    </r>
  </si>
  <si>
    <t xml:space="preserve">	
This add on role is recommended for clinical end users that want to enhance their understanding of therapy plans. Therapy Plans are reoccuring treatments which often include an appointment request, as well as related orders which can be acted on by clinical staff in the absence of a prescriber. Examples of therapy plan in connect care is iron sucrose infusion, antimicrobial therapy, and recurrent blood transfusions.
This role is included for clinicians in  dialysis and transplants settings. It is recommended for super users of various departments where therapy plan use is anticipated.
This is an add-on role; individuals must have had a core Clinical role assigned, and must have completed the clinical training associated PRIOR to attending the supplementary 2 hour Epic - Therapy Plan course.
This is a training-only role.  No additional Epic Access will be provided upon completion of the training requirements.
</t>
  </si>
  <si>
    <t>Launch</t>
  </si>
  <si>
    <t>Launch 7</t>
  </si>
  <si>
    <t xml:space="preserve">Launch 7 </t>
  </si>
  <si>
    <t>Launch 6</t>
  </si>
  <si>
    <t>Launch 4</t>
  </si>
  <si>
    <t>Launch 5</t>
  </si>
  <si>
    <t xml:space="preserve">Launch 5 </t>
  </si>
  <si>
    <t>Launch 8</t>
  </si>
  <si>
    <t>Not on CC till Launch 8 2024</t>
  </si>
  <si>
    <t xml:space="preserve">Launch 6 </t>
  </si>
  <si>
    <t>Unable to accommodate students at this time.</t>
  </si>
  <si>
    <t xml:space="preserve">Decreased HIM work due to CC, students will focus on Admitting, no HIM role </t>
  </si>
  <si>
    <t xml:space="preserve">Decreased HIM wo+J75rk due to CC, students will focus on Admitting, no HIM role </t>
  </si>
  <si>
    <t>Home Care Nurse</t>
  </si>
  <si>
    <t>Only use this for final practicum students: This user is a nurse who works for a Home Care or non Connect Care Designated Supportive Living (DSL) Program providing RN/LPN/RPN nursing services.</t>
  </si>
  <si>
    <t xml:space="preserve"> Epic - Home Care Clinician ILT (MUST be taken first); Epic - Home Care Nurse ILT (MUST be taken second)</t>
  </si>
  <si>
    <t>Home Care Non-Case Manager Sub Role</t>
  </si>
  <si>
    <t>Only use this for final practicum students and you must add Home Care Nurse when using this as well: This user is a user who provides clinical services to home care or non-Connect Care Designated Supportive Living (DSL) clients as well as clients in other ambulatory or inpatient programs.  This user provides only discipline specific support and would not be required to directly support Case Management of the clients.</t>
  </si>
  <si>
    <t>Epic - Home Care Case Management ILT</t>
  </si>
  <si>
    <t>1.75 Days</t>
  </si>
  <si>
    <t xml:space="preserve">This is designed for Therapy Assistants who support roles in Allied Health multidisciplinary teams. Assistance with PT, OT, SLP, Rec Ther, Audiology Assistant/Aide, psychometrist are some core examples of Allied Health. Any student going to a Home Care department will need to take Home Care Non-Case Manager Sub Role to be taken AFTER the Therapy Assistant ILT. </t>
  </si>
  <si>
    <t xml:space="preserve">All Allied Health Therapists (PT/OT/SLP/RecTher/Prosthetist/Orthotist/ExerPhysiol. Any of these students going to a Home Care department will also need to take Home Care Non-Case Manager Sub Role to be taken AFTER the Therapist Student ILT. </t>
  </si>
  <si>
    <t xml:space="preserve">This is designed for nursing students in a Public Health clinic with placement length 15 days or more and for Final Practicums. For placements 14 days or less they need to be Observational only and use the Clinic View Only role. </t>
  </si>
  <si>
    <t>Home Care Nursing Student</t>
  </si>
  <si>
    <t>This Home Care Nursing Student role is for 2nd year or 3rd year BN or PN nursing students completing home care practicums and includes training on how to administer medications, dressing changes, vital signs and patient education.
This is not for students taking their FINAL PRACTICUM in Home Care or Supportive Living.</t>
  </si>
  <si>
    <t>Epic - Home Care Nurse ILT</t>
  </si>
  <si>
    <t>5.75 Hours</t>
  </si>
  <si>
    <t>Corretional Health Services Student Nurse</t>
  </si>
  <si>
    <t xml:space="preserve">	Epic - Nurse Adult and Pediatric Medical Surgical ILT; Epic - Correctional Health Services ILT</t>
  </si>
  <si>
    <t>This is designed for nursing students working in Correctional Health Services. Students with an active Rural Nurse role will not be required to take the Epic – Nurse Adult and Pediatric Medical Surgical ILT portion of training for the role. 
When learners transition to a full nursing role, they will need a new role assignment and need to complete additional training.</t>
  </si>
  <si>
    <t>A licensed practical nurse or registered nurse (or their equivalent students) working in an urgent care or emergency department. Students who have active Rural Nurse training will not need to take the ILT and SEUPA.</t>
  </si>
  <si>
    <t>Nursing Student Inpatient - Adult and Pediatric Medical Surgical. Students who have active Rural Nurse training will not need to take the ILT and SEUPA.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</si>
</sst>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62" x14ac:knownFonts="1">
    <font>
      <sz val="11"/>
      <color theme="1"/>
      <name val="Calibri"/>
      <family val="2"/>
      <scheme val="minor"/>
    </font>
    <font>
      <sz val="11"/>
      <color theme="1"/>
      <name val="Arial"/>
      <family val="2"/>
    </font>
    <font>
      <b/>
      <sz val="15"/>
      <color theme="3"/>
      <name val="Calibri"/>
      <family val="2"/>
      <scheme val="minor"/>
    </font>
    <font>
      <sz val="11"/>
      <color rgb="FF006100"/>
      <name val="Calibri"/>
      <family val="2"/>
      <scheme val="minor"/>
    </font>
    <font>
      <sz val="11"/>
      <name val="Calibri"/>
      <family val="2"/>
      <scheme val="minor"/>
    </font>
    <font>
      <b/>
      <u/>
      <sz val="11"/>
      <color rgb="FF000000"/>
      <name val="Arial"/>
      <family val="2"/>
    </font>
    <font>
      <sz val="11"/>
      <color theme="1"/>
      <name val="Arial"/>
      <family val="2"/>
    </font>
    <font>
      <sz val="11"/>
      <color rgb="FF000000"/>
      <name val="Arial"/>
      <family val="2"/>
    </font>
    <font>
      <b/>
      <sz val="11"/>
      <color rgb="FF000000"/>
      <name val="Arial"/>
      <family val="2"/>
    </font>
    <font>
      <b/>
      <sz val="11"/>
      <color theme="9"/>
      <name val="Arial"/>
      <family val="2"/>
    </font>
    <font>
      <b/>
      <sz val="11"/>
      <color theme="1"/>
      <name val="Arial"/>
      <family val="2"/>
    </font>
    <font>
      <b/>
      <sz val="11"/>
      <color rgb="FFFF0000"/>
      <name val="Arial"/>
      <family val="2"/>
    </font>
    <font>
      <sz val="11"/>
      <color rgb="FFFF0000"/>
      <name val="Arial"/>
      <family val="2"/>
    </font>
    <font>
      <b/>
      <sz val="11"/>
      <color theme="3"/>
      <name val="Arial"/>
      <family val="2"/>
    </font>
    <font>
      <sz val="11"/>
      <name val="Arial"/>
      <family val="2"/>
    </font>
    <font>
      <sz val="11"/>
      <color theme="1"/>
      <name val="Calibri"/>
      <family val="2"/>
      <scheme val="minor"/>
    </font>
    <font>
      <sz val="11"/>
      <color theme="0"/>
      <name val="Calibri"/>
      <family val="2"/>
      <scheme val="minor"/>
    </font>
    <font>
      <sz val="11"/>
      <color rgb="FF000000"/>
      <name val="Times New Roman"/>
      <family val="1"/>
    </font>
    <font>
      <sz val="11"/>
      <color theme="0"/>
      <name val="Times New Roman"/>
      <family val="1"/>
    </font>
    <font>
      <sz val="11"/>
      <color rgb="FF575757"/>
      <name val="Times New Roman"/>
      <family val="1"/>
    </font>
    <font>
      <sz val="11"/>
      <color rgb="FF3B3B3B"/>
      <name val="Times New Roman"/>
      <family val="1"/>
    </font>
    <font>
      <sz val="11"/>
      <name val="Times New Roman"/>
      <family val="1"/>
    </font>
    <font>
      <sz val="11"/>
      <color rgb="FF242424"/>
      <name val="Times New Roman"/>
      <family val="1"/>
    </font>
    <font>
      <sz val="11"/>
      <color rgb="FF777777"/>
      <name val="Times New Roman"/>
      <family val="1"/>
    </font>
    <font>
      <sz val="11"/>
      <color rgb="FF505050"/>
      <name val="Times New Roman"/>
      <family val="1"/>
    </font>
    <font>
      <sz val="11"/>
      <color rgb="FF2F2F2F"/>
      <name val="Times New Roman"/>
      <family val="1"/>
    </font>
    <font>
      <sz val="11"/>
      <color theme="1" tint="0.34998626667073579"/>
      <name val="Times New Roman"/>
      <family val="1"/>
    </font>
    <font>
      <sz val="11"/>
      <color rgb="FF757575"/>
      <name val="Times New Roman"/>
      <family val="1"/>
    </font>
    <font>
      <sz val="11"/>
      <color rgb="FF606060"/>
      <name val="Times New Roman"/>
      <family val="1"/>
    </font>
    <font>
      <sz val="11"/>
      <color rgb="FF414141"/>
      <name val="Times New Roman"/>
      <family val="1"/>
    </font>
    <font>
      <sz val="10"/>
      <color rgb="FF414141"/>
      <name val="Times New Roman"/>
      <family val="1"/>
    </font>
    <font>
      <b/>
      <sz val="9"/>
      <name val="Calibri"/>
      <family val="2"/>
      <scheme val="minor"/>
    </font>
    <font>
      <sz val="8"/>
      <name val="Calibri"/>
      <family val="2"/>
      <scheme val="minor"/>
    </font>
    <font>
      <b/>
      <u/>
      <sz val="11"/>
      <color theme="1"/>
      <name val="Arial"/>
      <family val="2"/>
    </font>
    <font>
      <b/>
      <i/>
      <u/>
      <sz val="11"/>
      <color theme="1"/>
      <name val="Arial"/>
      <family val="2"/>
    </font>
    <font>
      <sz val="11"/>
      <color theme="9" tint="-0.499984740745262"/>
      <name val="Arial"/>
      <family val="2"/>
    </font>
    <font>
      <u/>
      <sz val="11"/>
      <color theme="1"/>
      <name val="Arial"/>
      <family val="2"/>
    </font>
    <font>
      <b/>
      <u/>
      <sz val="11"/>
      <color rgb="FFFF0000"/>
      <name val="Arial"/>
      <family val="2"/>
    </font>
    <font>
      <u/>
      <sz val="11"/>
      <color rgb="FF000000"/>
      <name val="Arial"/>
      <family val="2"/>
    </font>
    <font>
      <b/>
      <sz val="11"/>
      <color theme="9" tint="-0.249977111117893"/>
      <name val="Arial"/>
      <family val="2"/>
    </font>
    <font>
      <b/>
      <sz val="22"/>
      <color theme="1"/>
      <name val="Calibri"/>
      <family val="2"/>
      <scheme val="minor"/>
    </font>
    <font>
      <b/>
      <sz val="14"/>
      <color theme="1"/>
      <name val="Calibri"/>
      <family val="2"/>
      <scheme val="minor"/>
    </font>
    <font>
      <b/>
      <sz val="14"/>
      <name val="Calibri"/>
      <family val="2"/>
      <scheme val="minor"/>
    </font>
    <font>
      <b/>
      <sz val="11"/>
      <name val="Calibri"/>
      <family val="2"/>
      <scheme val="minor"/>
    </font>
    <font>
      <sz val="11"/>
      <name val="Wingdings"/>
      <charset val="2"/>
    </font>
    <font>
      <b/>
      <sz val="11"/>
      <name val="Wingdings 2"/>
      <family val="1"/>
      <charset val="2"/>
    </font>
    <font>
      <b/>
      <sz val="20"/>
      <name val="Calibri"/>
      <family val="2"/>
      <scheme val="minor"/>
    </font>
    <font>
      <sz val="10"/>
      <color theme="1"/>
      <name val="Calibri"/>
      <family val="2"/>
      <scheme val="minor"/>
    </font>
    <font>
      <sz val="9"/>
      <color theme="1"/>
      <name val="Calibri"/>
      <family val="2"/>
      <scheme val="minor"/>
    </font>
    <font>
      <b/>
      <sz val="24"/>
      <color theme="1"/>
      <name val="Calibri"/>
      <family val="2"/>
      <scheme val="minor"/>
    </font>
    <font>
      <sz val="26"/>
      <color theme="1"/>
      <name val="Calibri"/>
      <family val="2"/>
      <scheme val="minor"/>
    </font>
    <font>
      <b/>
      <sz val="20"/>
      <color theme="1"/>
      <name val="Calibri"/>
      <family val="2"/>
      <scheme val="minor"/>
    </font>
    <font>
      <b/>
      <sz val="9"/>
      <color theme="1"/>
      <name val="Calibri"/>
      <family val="2"/>
      <scheme val="minor"/>
    </font>
    <font>
      <b/>
      <sz val="12"/>
      <color theme="1"/>
      <name val="Calibri"/>
      <family val="2"/>
      <scheme val="minor"/>
    </font>
    <font>
      <b/>
      <sz val="12"/>
      <name val="Calibri"/>
      <family val="2"/>
      <scheme val="minor"/>
    </font>
    <font>
      <sz val="11"/>
      <color theme="1"/>
      <name val="Wingdings"/>
      <charset val="2"/>
    </font>
    <font>
      <sz val="11"/>
      <color rgb="FF000000"/>
      <name val="Calibri"/>
      <family val="2"/>
    </font>
    <font>
      <sz val="11"/>
      <color rgb="FFFFFF00"/>
      <name val="Calibri"/>
      <family val="2"/>
      <scheme val="minor"/>
    </font>
    <font>
      <b/>
      <sz val="18"/>
      <color theme="1"/>
      <name val="Calibri"/>
      <family val="2"/>
      <scheme val="minor"/>
    </font>
    <font>
      <b/>
      <sz val="11"/>
      <color theme="1"/>
      <name val="Calibri"/>
      <family val="2"/>
      <scheme val="minor"/>
    </font>
    <font>
      <b/>
      <sz val="11"/>
      <color theme="1"/>
      <name val="Wingdings 2"/>
      <family val="1"/>
      <charset val="2"/>
    </font>
    <font>
      <sz val="11"/>
      <color rgb="FF444444"/>
      <name val="Arial"/>
      <family val="2"/>
    </font>
  </fonts>
  <fills count="36">
    <fill>
      <patternFill patternType="none"/>
    </fill>
    <fill>
      <patternFill patternType="gray125"/>
    </fill>
    <fill>
      <patternFill patternType="solid">
        <fgColor rgb="FFC6EFCE"/>
      </patternFill>
    </fill>
    <fill>
      <patternFill patternType="solid">
        <fgColor rgb="FF9CC2E5"/>
        <bgColor indexed="64"/>
      </patternFill>
    </fill>
    <fill>
      <patternFill patternType="solid">
        <fgColor rgb="FFFFFFFF"/>
        <bgColor indexed="64"/>
      </patternFill>
    </fill>
    <fill>
      <patternFill patternType="solid">
        <fgColor theme="0"/>
        <bgColor indexed="64"/>
      </patternFill>
    </fill>
    <fill>
      <patternFill patternType="solid">
        <fgColor theme="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theme="9" tint="-0.249977111117893"/>
        <bgColor indexed="64"/>
      </patternFill>
    </fill>
    <fill>
      <patternFill patternType="solid">
        <fgColor rgb="FF92D050"/>
        <bgColor indexed="64"/>
      </patternFill>
    </fill>
    <fill>
      <patternFill patternType="solid">
        <fgColor theme="5" tint="0.79998168889431442"/>
        <bgColor indexed="64"/>
      </patternFill>
    </fill>
    <fill>
      <patternFill patternType="solid">
        <fgColor rgb="FFDDEBF7"/>
        <bgColor rgb="FF000000"/>
      </patternFill>
    </fill>
    <fill>
      <patternFill patternType="solid">
        <fgColor rgb="FFE2EFDA"/>
        <bgColor rgb="FF000000"/>
      </patternFill>
    </fill>
    <fill>
      <patternFill patternType="solid">
        <fgColor theme="8" tint="0.79998168889431442"/>
        <bgColor indexed="64"/>
      </patternFill>
    </fill>
    <fill>
      <patternFill patternType="solid">
        <fgColor rgb="FFE2EFDA"/>
        <bgColor indexed="64"/>
      </patternFill>
    </fill>
    <fill>
      <patternFill patternType="solid">
        <fgColor rgb="FFFFD9D9"/>
        <bgColor indexed="64"/>
      </patternFill>
    </fill>
    <fill>
      <patternFill patternType="solid">
        <fgColor theme="4" tint="0.399975585192419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6" tint="0.59999389629810485"/>
        <bgColor indexed="64"/>
      </patternFill>
    </fill>
    <fill>
      <patternFill patternType="solid">
        <fgColor theme="5" tint="0.39997558519241921"/>
        <bgColor indexed="64"/>
      </patternFill>
    </fill>
    <fill>
      <patternFill patternType="solid">
        <fgColor theme="9" tint="0.39997558519241921"/>
        <bgColor rgb="FF000000"/>
      </patternFill>
    </fill>
    <fill>
      <patternFill patternType="solid">
        <fgColor theme="7" tint="0.39997558519241921"/>
        <bgColor rgb="FF000000"/>
      </patternFill>
    </fill>
    <fill>
      <patternFill patternType="solid">
        <fgColor theme="8"/>
        <bgColor indexed="64"/>
      </patternFill>
    </fill>
    <fill>
      <patternFill patternType="solid">
        <fgColor theme="0" tint="-0.249977111117893"/>
        <bgColor indexed="64"/>
      </patternFill>
    </fill>
    <fill>
      <patternFill patternType="solid">
        <fgColor rgb="FF4472C4"/>
        <bgColor indexed="64"/>
      </patternFill>
    </fill>
    <fill>
      <patternFill patternType="solid">
        <fgColor theme="0" tint="-0.14999847407452621"/>
        <bgColor indexed="64"/>
      </patternFill>
    </fill>
    <fill>
      <patternFill patternType="solid">
        <fgColor rgb="FF4472C4"/>
        <bgColor rgb="FF000000"/>
      </patternFill>
    </fill>
    <fill>
      <patternFill patternType="solid">
        <fgColor rgb="FFFFFF00"/>
        <bgColor rgb="FF000000"/>
      </patternFill>
    </fill>
    <fill>
      <patternFill patternType="solid">
        <fgColor theme="4" tint="-0.249977111117893"/>
        <bgColor indexed="64"/>
      </patternFill>
    </fill>
    <fill>
      <patternFill patternType="solid">
        <fgColor theme="5" tint="0.59999389629810485"/>
        <bgColor indexed="64"/>
      </patternFill>
    </fill>
    <fill>
      <patternFill patternType="solid">
        <fgColor theme="7" tint="0.59999389629810485"/>
        <bgColor rgb="FF000000"/>
      </patternFill>
    </fill>
    <fill>
      <patternFill patternType="solid">
        <fgColor theme="5" tint="0.59999389629810485"/>
        <bgColor rgb="FF000000"/>
      </patternFill>
    </fill>
    <fill>
      <patternFill patternType="solid">
        <fgColor rgb="FFFFCCFF"/>
        <bgColor indexed="64"/>
      </patternFill>
    </fill>
  </fills>
  <borders count="83">
    <border>
      <left/>
      <right/>
      <top/>
      <bottom/>
      <diagonal/>
    </border>
    <border>
      <left/>
      <right/>
      <top/>
      <bottom style="thick">
        <color theme="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style="medium">
        <color indexed="64"/>
      </bottom>
      <diagonal/>
    </border>
    <border>
      <left/>
      <right style="medium">
        <color indexed="64"/>
      </right>
      <top/>
      <bottom/>
      <diagonal/>
    </border>
    <border>
      <left/>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style="thin">
        <color theme="0" tint="-0.34998626667073579"/>
      </left>
      <right/>
      <top style="medium">
        <color indexed="64"/>
      </top>
      <bottom style="medium">
        <color indexed="64"/>
      </bottom>
      <diagonal/>
    </border>
    <border>
      <left/>
      <right/>
      <top/>
      <bottom style="thin">
        <color rgb="FF000000"/>
      </bottom>
      <diagonal/>
    </border>
    <border>
      <left style="thin">
        <color rgb="FF000000"/>
      </left>
      <right/>
      <top/>
      <bottom style="thin">
        <color rgb="FF000000"/>
      </bottom>
      <diagonal/>
    </border>
    <border>
      <left/>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rgb="FF000000"/>
      </left>
      <right/>
      <top/>
      <bottom/>
      <diagonal/>
    </border>
    <border>
      <left/>
      <right style="thin">
        <color rgb="FF000000"/>
      </right>
      <top/>
      <bottom/>
      <diagonal/>
    </border>
    <border>
      <left/>
      <right style="thin">
        <color rgb="FF000000"/>
      </right>
      <top/>
      <bottom style="thin">
        <color rgb="FF00000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rgb="FF000000"/>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medium">
        <color rgb="FF000000"/>
      </bottom>
      <diagonal/>
    </border>
    <border>
      <left/>
      <right/>
      <top/>
      <bottom style="thin">
        <color indexed="64"/>
      </bottom>
      <diagonal/>
    </border>
    <border>
      <left style="thin">
        <color indexed="64"/>
      </left>
      <right style="thin">
        <color indexed="64"/>
      </right>
      <top/>
      <bottom/>
      <diagonal/>
    </border>
    <border>
      <left/>
      <right/>
      <top style="thin">
        <color rgb="FF000000"/>
      </top>
      <bottom style="medium">
        <color rgb="FF000000"/>
      </bottom>
      <diagonal/>
    </border>
    <border>
      <left style="medium">
        <color indexed="64"/>
      </left>
      <right/>
      <top style="thin">
        <color indexed="64"/>
      </top>
      <bottom/>
      <diagonal/>
    </border>
    <border>
      <left/>
      <right/>
      <top style="thin">
        <color indexed="64"/>
      </top>
      <bottom/>
      <diagonal/>
    </border>
    <border>
      <left style="medium">
        <color indexed="64"/>
      </left>
      <right/>
      <top/>
      <bottom style="thin">
        <color indexed="64"/>
      </bottom>
      <diagonal/>
    </border>
    <border>
      <left style="thin">
        <color rgb="FF000000"/>
      </left>
      <right style="thin">
        <color indexed="64"/>
      </right>
      <top style="thin">
        <color rgb="FF000000"/>
      </top>
      <bottom/>
      <diagonal/>
    </border>
    <border>
      <left style="thin">
        <color indexed="64"/>
      </left>
      <right style="thin">
        <color indexed="64"/>
      </right>
      <top style="thin">
        <color rgb="FF000000"/>
      </top>
      <bottom/>
      <diagonal/>
    </border>
    <border>
      <left style="thin">
        <color indexed="64"/>
      </left>
      <right style="thin">
        <color rgb="FF000000"/>
      </right>
      <top style="thin">
        <color rgb="FF000000"/>
      </top>
      <bottom/>
      <diagonal/>
    </border>
    <border>
      <left style="thin">
        <color rgb="FF000000"/>
      </left>
      <right style="thin">
        <color indexed="64"/>
      </right>
      <top/>
      <bottom style="thin">
        <color indexed="64"/>
      </bottom>
      <diagonal/>
    </border>
    <border>
      <left style="thin">
        <color indexed="64"/>
      </left>
      <right style="thin">
        <color rgb="FF000000"/>
      </right>
      <top/>
      <bottom style="thin">
        <color indexed="64"/>
      </bottom>
      <diagonal/>
    </border>
    <border>
      <left style="thin">
        <color rgb="FF000000"/>
      </left>
      <right style="thin">
        <color indexed="64"/>
      </right>
      <top style="thin">
        <color indexed="64"/>
      </top>
      <bottom/>
      <diagonal/>
    </border>
    <border>
      <left style="thin">
        <color indexed="64"/>
      </left>
      <right style="thin">
        <color rgb="FF000000"/>
      </right>
      <top style="thin">
        <color indexed="64"/>
      </top>
      <bottom/>
      <diagonal/>
    </border>
    <border>
      <left style="thin">
        <color indexed="64"/>
      </left>
      <right style="thin">
        <color rgb="FF000000"/>
      </right>
      <top style="thin">
        <color indexed="64"/>
      </top>
      <bottom style="thin">
        <color indexed="64"/>
      </bottom>
      <diagonal/>
    </border>
    <border>
      <left style="thin">
        <color rgb="FF000000"/>
      </left>
      <right style="thin">
        <color indexed="64"/>
      </right>
      <top style="thin">
        <color indexed="64"/>
      </top>
      <bottom style="thin">
        <color indexed="64"/>
      </bottom>
      <diagonal/>
    </border>
    <border>
      <left style="thin">
        <color rgb="FF000000"/>
      </left>
      <right style="thin">
        <color rgb="FF000000"/>
      </right>
      <top/>
      <bottom/>
      <diagonal/>
    </border>
    <border>
      <left style="thin">
        <color rgb="FF000000"/>
      </left>
      <right style="thin">
        <color indexed="64"/>
      </right>
      <top style="thin">
        <color rgb="FF000000"/>
      </top>
      <bottom style="thin">
        <color indexed="64"/>
      </bottom>
      <diagonal/>
    </border>
    <border>
      <left style="thin">
        <color indexed="64"/>
      </left>
      <right style="thin">
        <color indexed="64"/>
      </right>
      <top style="thin">
        <color rgb="FF000000"/>
      </top>
      <bottom style="thin">
        <color indexed="64"/>
      </bottom>
      <diagonal/>
    </border>
    <border>
      <left style="thin">
        <color indexed="64"/>
      </left>
      <right style="thin">
        <color rgb="FF000000"/>
      </right>
      <top style="thin">
        <color rgb="FF000000"/>
      </top>
      <bottom style="thin">
        <color indexed="64"/>
      </bottom>
      <diagonal/>
    </border>
    <border>
      <left/>
      <right style="thin">
        <color rgb="FFFFFFFF"/>
      </right>
      <top style="thin">
        <color rgb="FF000000"/>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medium">
        <color indexed="64"/>
      </bottom>
      <diagonal/>
    </border>
  </borders>
  <cellStyleXfs count="5">
    <xf numFmtId="0" fontId="0" fillId="0" borderId="0"/>
    <xf numFmtId="0" fontId="2" fillId="0" borderId="1" applyNumberFormat="0" applyFill="0" applyAlignment="0" applyProtection="0"/>
    <xf numFmtId="0" fontId="3" fillId="2" borderId="0" applyNumberFormat="0" applyBorder="0" applyAlignment="0" applyProtection="0"/>
    <xf numFmtId="0" fontId="16" fillId="6" borderId="0" applyNumberFormat="0" applyBorder="0" applyAlignment="0" applyProtection="0"/>
    <xf numFmtId="0" fontId="15" fillId="0" borderId="0"/>
  </cellStyleXfs>
  <cellXfs count="373">
    <xf numFmtId="0" fontId="0" fillId="0" borderId="0" xfId="0"/>
    <xf numFmtId="0" fontId="17" fillId="0" borderId="17" xfId="0" applyFont="1" applyBorder="1" applyAlignment="1">
      <alignment horizontal="center" vertical="center" wrapText="1"/>
    </xf>
    <xf numFmtId="0" fontId="17" fillId="0" borderId="18" xfId="0" applyFont="1" applyBorder="1" applyAlignment="1">
      <alignment horizontal="center" vertical="center" wrapText="1"/>
    </xf>
    <xf numFmtId="0" fontId="18" fillId="6" borderId="17" xfId="3" applyFont="1" applyBorder="1" applyAlignment="1">
      <alignment horizontal="center" vertical="center" wrapText="1"/>
    </xf>
    <xf numFmtId="0" fontId="18" fillId="6" borderId="18" xfId="3" applyFont="1" applyBorder="1" applyAlignment="1">
      <alignment horizontal="center" vertical="center" wrapText="1"/>
    </xf>
    <xf numFmtId="0" fontId="0" fillId="0" borderId="0" xfId="0" applyAlignment="1">
      <alignment horizontal="left" vertical="top"/>
    </xf>
    <xf numFmtId="164" fontId="19" fillId="0" borderId="19" xfId="0" applyNumberFormat="1" applyFont="1" applyBorder="1" applyAlignment="1">
      <alignment horizontal="center" vertical="center" wrapText="1"/>
    </xf>
    <xf numFmtId="0" fontId="20" fillId="0" borderId="20" xfId="0" applyFont="1" applyBorder="1" applyAlignment="1">
      <alignment horizontal="center" vertical="center" wrapText="1"/>
    </xf>
    <xf numFmtId="0" fontId="2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9" fillId="0" borderId="20" xfId="0" applyFont="1" applyBorder="1" applyAlignment="1">
      <alignment horizontal="center" vertical="center" wrapText="1"/>
    </xf>
    <xf numFmtId="164" fontId="20" fillId="0" borderId="19" xfId="0" applyNumberFormat="1" applyFont="1" applyBorder="1" applyAlignment="1">
      <alignment horizontal="center" vertical="center" wrapText="1"/>
    </xf>
    <xf numFmtId="164" fontId="19" fillId="0" borderId="21" xfId="0" applyNumberFormat="1" applyFont="1" applyBorder="1" applyAlignment="1">
      <alignment horizontal="center" vertical="center" wrapText="1"/>
    </xf>
    <xf numFmtId="0" fontId="21" fillId="0" borderId="22" xfId="0" applyFont="1" applyBorder="1" applyAlignment="1">
      <alignment horizontal="center" vertical="center" wrapText="1"/>
    </xf>
    <xf numFmtId="0" fontId="17" fillId="0" borderId="22" xfId="0" applyFont="1" applyBorder="1" applyAlignment="1">
      <alignment horizontal="center" vertical="center" wrapText="1"/>
    </xf>
    <xf numFmtId="164" fontId="24" fillId="0" borderId="23" xfId="0" applyNumberFormat="1" applyFont="1" applyBorder="1" applyAlignment="1">
      <alignment horizontal="center" vertical="center" wrapText="1"/>
    </xf>
    <xf numFmtId="0" fontId="21" fillId="0" borderId="23" xfId="0" applyFont="1" applyBorder="1" applyAlignment="1">
      <alignment horizontal="center" vertical="center" wrapText="1"/>
    </xf>
    <xf numFmtId="0" fontId="24" fillId="0" borderId="23" xfId="0" applyFont="1" applyBorder="1" applyAlignment="1">
      <alignment horizontal="center" vertical="center" wrapText="1"/>
    </xf>
    <xf numFmtId="0" fontId="26" fillId="0" borderId="20" xfId="0" applyFont="1" applyBorder="1" applyAlignment="1">
      <alignment horizontal="center" vertical="center" wrapText="1"/>
    </xf>
    <xf numFmtId="0" fontId="25" fillId="0" borderId="23" xfId="0" applyFont="1" applyBorder="1" applyAlignment="1">
      <alignment horizontal="center" vertical="center" wrapText="1"/>
    </xf>
    <xf numFmtId="0" fontId="17" fillId="0" borderId="23" xfId="0" applyFont="1" applyBorder="1" applyAlignment="1">
      <alignment horizontal="center" vertical="center" wrapText="1"/>
    </xf>
    <xf numFmtId="164" fontId="28" fillId="0" borderId="23" xfId="0" applyNumberFormat="1" applyFont="1" applyBorder="1" applyAlignment="1">
      <alignment horizontal="center" vertical="center" wrapText="1"/>
    </xf>
    <xf numFmtId="0" fontId="28" fillId="0" borderId="23" xfId="0" applyFont="1" applyBorder="1" applyAlignment="1">
      <alignment horizontal="center" vertical="center" wrapText="1"/>
    </xf>
    <xf numFmtId="0" fontId="29" fillId="0" borderId="23" xfId="0" applyFont="1" applyBorder="1" applyAlignment="1">
      <alignment horizontal="center" vertical="center" wrapText="1"/>
    </xf>
    <xf numFmtId="0" fontId="21" fillId="0" borderId="24" xfId="0" applyFont="1" applyBorder="1" applyAlignment="1">
      <alignment horizontal="center" vertical="center" wrapText="1"/>
    </xf>
    <xf numFmtId="164" fontId="19" fillId="0" borderId="25" xfId="0" applyNumberFormat="1" applyFont="1" applyBorder="1" applyAlignment="1">
      <alignment horizontal="center" vertical="center" wrapText="1"/>
    </xf>
    <xf numFmtId="0" fontId="30" fillId="0" borderId="24" xfId="0" applyFont="1" applyBorder="1" applyAlignment="1">
      <alignment horizontal="center" vertical="center" wrapText="1"/>
    </xf>
    <xf numFmtId="0" fontId="17" fillId="0" borderId="21" xfId="0" applyFont="1" applyBorder="1" applyAlignment="1">
      <alignment horizontal="center" vertical="center" wrapText="1"/>
    </xf>
    <xf numFmtId="0" fontId="33" fillId="3" borderId="2" xfId="0" applyFont="1" applyFill="1" applyBorder="1" applyAlignment="1">
      <alignment horizontal="center" vertical="center" wrapText="1"/>
    </xf>
    <xf numFmtId="0" fontId="33" fillId="3" borderId="3" xfId="0" applyFont="1" applyFill="1" applyBorder="1" applyAlignment="1">
      <alignment horizontal="center" vertical="center" wrapText="1"/>
    </xf>
    <xf numFmtId="0" fontId="34" fillId="3" borderId="3" xfId="0" applyFont="1" applyFill="1" applyBorder="1" applyAlignment="1">
      <alignment horizontal="center" vertical="center"/>
    </xf>
    <xf numFmtId="0" fontId="6" fillId="0" borderId="15" xfId="0" applyFont="1" applyBorder="1" applyAlignment="1">
      <alignment horizontal="center" vertical="center"/>
    </xf>
    <xf numFmtId="0" fontId="6" fillId="0" borderId="15" xfId="0" applyFont="1" applyBorder="1" applyAlignment="1">
      <alignment horizontal="center" vertical="center" wrapText="1"/>
    </xf>
    <xf numFmtId="0" fontId="7" fillId="0" borderId="15" xfId="0" applyFont="1" applyBorder="1" applyAlignment="1">
      <alignment horizontal="center" vertical="center" wrapText="1"/>
    </xf>
    <xf numFmtId="0" fontId="14" fillId="0" borderId="15" xfId="0" applyFont="1" applyBorder="1" applyAlignment="1">
      <alignment horizontal="center" vertical="center" wrapText="1"/>
    </xf>
    <xf numFmtId="0" fontId="6" fillId="5" borderId="2" xfId="0" applyFont="1" applyFill="1" applyBorder="1" applyAlignment="1">
      <alignment horizontal="center" vertical="center" wrapText="1"/>
    </xf>
    <xf numFmtId="0" fontId="6" fillId="5" borderId="2" xfId="0" applyFont="1" applyFill="1" applyBorder="1" applyAlignment="1">
      <alignment horizontal="center" vertical="center"/>
    </xf>
    <xf numFmtId="0" fontId="6" fillId="0" borderId="5" xfId="0" applyFont="1" applyBorder="1" applyAlignment="1">
      <alignment horizontal="center" vertical="center" wrapText="1"/>
    </xf>
    <xf numFmtId="0" fontId="6" fillId="0" borderId="7" xfId="0" applyFont="1" applyBorder="1" applyAlignment="1">
      <alignment horizontal="center" vertical="center"/>
    </xf>
    <xf numFmtId="0" fontId="6" fillId="0" borderId="2" xfId="0" applyFont="1" applyBorder="1" applyAlignment="1">
      <alignment horizontal="center" vertical="center"/>
    </xf>
    <xf numFmtId="0" fontId="14" fillId="0" borderId="15" xfId="0" applyFont="1" applyBorder="1" applyAlignment="1">
      <alignment horizontal="center" vertical="center"/>
    </xf>
    <xf numFmtId="0" fontId="7" fillId="0" borderId="3" xfId="0" applyFont="1" applyBorder="1" applyAlignment="1">
      <alignment horizontal="center" vertical="center"/>
    </xf>
    <xf numFmtId="0" fontId="7" fillId="0" borderId="15" xfId="0" applyFont="1" applyBorder="1" applyAlignment="1">
      <alignment horizontal="center" vertical="center"/>
    </xf>
    <xf numFmtId="0" fontId="14" fillId="4" borderId="3" xfId="0" applyFont="1" applyFill="1" applyBorder="1" applyAlignment="1">
      <alignment horizontal="center" vertical="center"/>
    </xf>
    <xf numFmtId="0" fontId="6" fillId="0" borderId="3" xfId="0" applyFont="1" applyBorder="1" applyAlignment="1">
      <alignment horizontal="center" vertical="center"/>
    </xf>
    <xf numFmtId="0" fontId="6" fillId="0" borderId="0" xfId="0" applyFont="1" applyAlignment="1">
      <alignment horizontal="center" vertical="center"/>
    </xf>
    <xf numFmtId="0" fontId="6" fillId="5" borderId="0" xfId="0" applyFont="1" applyFill="1" applyAlignment="1">
      <alignment horizontal="center" vertical="center"/>
    </xf>
    <xf numFmtId="0" fontId="14" fillId="0" borderId="0" xfId="0" applyFont="1" applyAlignment="1">
      <alignment horizontal="center" vertical="center"/>
    </xf>
    <xf numFmtId="0" fontId="5" fillId="3" borderId="2" xfId="0" applyFont="1" applyFill="1" applyBorder="1" applyAlignment="1">
      <alignment horizontal="center" vertical="center" wrapText="1"/>
    </xf>
    <xf numFmtId="0" fontId="7" fillId="0" borderId="2" xfId="0" applyFont="1" applyBorder="1" applyAlignment="1">
      <alignment horizontal="center" vertical="center"/>
    </xf>
    <xf numFmtId="0" fontId="7" fillId="0" borderId="2" xfId="0" applyFont="1" applyBorder="1" applyAlignment="1">
      <alignment horizontal="center" vertical="center" wrapText="1"/>
    </xf>
    <xf numFmtId="0" fontId="7" fillId="0" borderId="10" xfId="0" applyFont="1" applyBorder="1" applyAlignment="1">
      <alignment horizontal="center" vertical="center"/>
    </xf>
    <xf numFmtId="0" fontId="6" fillId="0" borderId="4" xfId="0" applyFont="1" applyBorder="1" applyAlignment="1">
      <alignment horizontal="center" vertical="center" wrapText="1"/>
    </xf>
    <xf numFmtId="0" fontId="7" fillId="0" borderId="6" xfId="0" applyFont="1" applyBorder="1" applyAlignment="1">
      <alignment horizontal="center" vertical="center" wrapText="1"/>
    </xf>
    <xf numFmtId="0" fontId="7" fillId="5" borderId="15" xfId="0" applyFont="1" applyFill="1" applyBorder="1" applyAlignment="1">
      <alignment horizontal="center" vertical="center"/>
    </xf>
    <xf numFmtId="0" fontId="7" fillId="5" borderId="15" xfId="0" applyFont="1" applyFill="1" applyBorder="1" applyAlignment="1">
      <alignment horizontal="center" vertical="center" wrapText="1"/>
    </xf>
    <xf numFmtId="0" fontId="7" fillId="5" borderId="2" xfId="0" applyFont="1" applyFill="1" applyBorder="1" applyAlignment="1">
      <alignment horizontal="center" vertical="center"/>
    </xf>
    <xf numFmtId="0" fontId="7" fillId="0" borderId="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5" xfId="0" applyFont="1" applyBorder="1" applyAlignment="1">
      <alignment horizontal="center" vertical="center"/>
    </xf>
    <xf numFmtId="0" fontId="7" fillId="0" borderId="7" xfId="0" applyFont="1" applyBorder="1" applyAlignment="1">
      <alignment horizontal="center" vertical="center" wrapText="1"/>
    </xf>
    <xf numFmtId="0" fontId="7" fillId="0" borderId="14" xfId="0" applyFont="1" applyBorder="1" applyAlignment="1">
      <alignment horizontal="center" vertical="center"/>
    </xf>
    <xf numFmtId="0" fontId="6" fillId="0" borderId="9" xfId="0" applyFont="1" applyBorder="1" applyAlignment="1">
      <alignment horizontal="center" vertical="center" wrapText="1"/>
    </xf>
    <xf numFmtId="0" fontId="7" fillId="0" borderId="7" xfId="0" applyFont="1" applyBorder="1" applyAlignment="1">
      <alignment horizontal="center" vertical="center"/>
    </xf>
    <xf numFmtId="0" fontId="7" fillId="0" borderId="5" xfId="0" applyFont="1" applyBorder="1" applyAlignment="1">
      <alignment horizontal="center" vertical="center" wrapText="1"/>
    </xf>
    <xf numFmtId="0" fontId="7" fillId="0" borderId="12" xfId="0" applyFont="1" applyBorder="1" applyAlignment="1">
      <alignment horizontal="center" vertical="center" wrapText="1"/>
    </xf>
    <xf numFmtId="0" fontId="35" fillId="0" borderId="2" xfId="0" applyFont="1" applyBorder="1" applyAlignment="1">
      <alignment horizontal="center" vertical="center"/>
    </xf>
    <xf numFmtId="0" fontId="14" fillId="0" borderId="2" xfId="0" applyFont="1" applyBorder="1" applyAlignment="1">
      <alignment horizontal="center" vertical="center" wrapText="1"/>
    </xf>
    <xf numFmtId="0" fontId="7" fillId="0" borderId="0" xfId="0" applyFont="1" applyAlignment="1">
      <alignment horizontal="center" vertical="center" wrapText="1"/>
    </xf>
    <xf numFmtId="0" fontId="6" fillId="0" borderId="8" xfId="0" applyFont="1" applyBorder="1" applyAlignment="1">
      <alignment horizontal="center" vertical="center" wrapText="1"/>
    </xf>
    <xf numFmtId="0" fontId="6" fillId="0" borderId="2" xfId="0" applyFont="1" applyBorder="1" applyAlignment="1">
      <alignment horizontal="center" vertical="center" wrapText="1"/>
    </xf>
    <xf numFmtId="0" fontId="7" fillId="0" borderId="6" xfId="0" applyFont="1" applyBorder="1" applyAlignment="1">
      <alignment horizontal="center" vertical="center"/>
    </xf>
    <xf numFmtId="0" fontId="11" fillId="2" borderId="6" xfId="2" applyFont="1" applyBorder="1" applyAlignment="1">
      <alignment horizontal="center" vertical="center" wrapText="1"/>
    </xf>
    <xf numFmtId="0" fontId="11" fillId="2" borderId="6" xfId="2" applyFont="1" applyBorder="1" applyAlignment="1">
      <alignment horizontal="center" vertical="center"/>
    </xf>
    <xf numFmtId="0" fontId="6" fillId="10" borderId="0" xfId="0" applyFont="1" applyFill="1" applyAlignment="1">
      <alignment horizontal="center" vertical="center"/>
    </xf>
    <xf numFmtId="0" fontId="6" fillId="0" borderId="0" xfId="0" applyFont="1" applyAlignment="1">
      <alignment horizontal="center" vertical="center" wrapText="1"/>
    </xf>
    <xf numFmtId="0" fontId="35" fillId="0" borderId="0" xfId="0" applyFont="1" applyAlignment="1">
      <alignment horizontal="center" vertical="center"/>
    </xf>
    <xf numFmtId="0" fontId="14" fillId="5" borderId="7" xfId="0" applyFont="1" applyFill="1" applyBorder="1" applyAlignment="1">
      <alignment horizontal="center" vertical="center" wrapText="1"/>
    </xf>
    <xf numFmtId="0" fontId="14" fillId="5" borderId="2" xfId="0" applyFont="1" applyFill="1" applyBorder="1" applyAlignment="1">
      <alignment horizontal="center" vertical="center"/>
    </xf>
    <xf numFmtId="0" fontId="6" fillId="0" borderId="12"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5" borderId="3" xfId="0" applyFont="1" applyFill="1" applyBorder="1" applyAlignment="1">
      <alignment horizontal="center" vertical="center" wrapText="1"/>
    </xf>
    <xf numFmtId="0" fontId="7" fillId="0" borderId="11" xfId="0" applyFont="1" applyBorder="1" applyAlignment="1">
      <alignment horizontal="center" vertical="center" wrapText="1"/>
    </xf>
    <xf numFmtId="0" fontId="7" fillId="0" borderId="8" xfId="0" applyFont="1" applyBorder="1" applyAlignment="1">
      <alignment horizontal="center" vertical="center" wrapText="1"/>
    </xf>
    <xf numFmtId="0" fontId="14" fillId="0" borderId="3" xfId="0" applyFont="1" applyBorder="1" applyAlignment="1">
      <alignment horizontal="center" vertical="center" wrapText="1"/>
    </xf>
    <xf numFmtId="0" fontId="5" fillId="3" borderId="3" xfId="0" applyFont="1" applyFill="1" applyBorder="1" applyAlignment="1">
      <alignment horizontal="center" vertical="center" wrapText="1"/>
    </xf>
    <xf numFmtId="0" fontId="6" fillId="0" borderId="27" xfId="0" applyFont="1" applyBorder="1" applyAlignment="1">
      <alignment horizontal="center" vertical="center" wrapText="1"/>
    </xf>
    <xf numFmtId="0" fontId="7" fillId="0" borderId="12" xfId="0" applyFont="1" applyBorder="1" applyAlignment="1">
      <alignment horizontal="center" vertical="center"/>
    </xf>
    <xf numFmtId="0" fontId="7" fillId="0" borderId="26" xfId="0" applyFont="1" applyBorder="1" applyAlignment="1">
      <alignment horizontal="center" vertical="center" wrapText="1"/>
    </xf>
    <xf numFmtId="0" fontId="6" fillId="0" borderId="10"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7" xfId="0" applyFont="1" applyBorder="1" applyAlignment="1">
      <alignment horizontal="center" vertical="center" wrapText="1"/>
    </xf>
    <xf numFmtId="0" fontId="0" fillId="0" borderId="18" xfId="0" applyBorder="1"/>
    <xf numFmtId="0" fontId="0" fillId="0" borderId="17" xfId="0" applyBorder="1"/>
    <xf numFmtId="0" fontId="0" fillId="0" borderId="34" xfId="0" applyBorder="1"/>
    <xf numFmtId="0" fontId="43" fillId="13" borderId="35" xfId="0" applyFont="1" applyFill="1" applyBorder="1" applyAlignment="1">
      <alignment horizontal="center" vertical="center" wrapText="1"/>
    </xf>
    <xf numFmtId="0" fontId="43" fillId="13" borderId="36" xfId="0" applyFont="1" applyFill="1" applyBorder="1" applyAlignment="1">
      <alignment horizontal="center" vertical="center" wrapText="1"/>
    </xf>
    <xf numFmtId="0" fontId="43" fillId="14" borderId="37" xfId="0" applyFont="1" applyFill="1" applyBorder="1" applyAlignment="1">
      <alignment horizontal="center" vertical="center" wrapText="1"/>
    </xf>
    <xf numFmtId="0" fontId="41" fillId="12" borderId="41" xfId="0" applyFont="1" applyFill="1" applyBorder="1" applyAlignment="1">
      <alignment vertical="center"/>
    </xf>
    <xf numFmtId="0" fontId="41" fillId="12" borderId="42" xfId="0" applyFont="1" applyFill="1" applyBorder="1" applyAlignment="1">
      <alignment vertical="center"/>
    </xf>
    <xf numFmtId="0" fontId="42" fillId="12" borderId="42" xfId="0" applyFont="1" applyFill="1" applyBorder="1" applyAlignment="1">
      <alignment vertical="center" wrapText="1"/>
    </xf>
    <xf numFmtId="0" fontId="41" fillId="12" borderId="43" xfId="0" applyFont="1" applyFill="1" applyBorder="1" applyAlignment="1">
      <alignment vertical="center"/>
    </xf>
    <xf numFmtId="0" fontId="4" fillId="8" borderId="46" xfId="0" applyFont="1" applyFill="1" applyBorder="1"/>
    <xf numFmtId="0" fontId="4" fillId="8" borderId="46" xfId="0" applyFont="1" applyFill="1" applyBorder="1" applyAlignment="1">
      <alignment horizontal="left" vertical="top" wrapText="1"/>
    </xf>
    <xf numFmtId="0" fontId="44" fillId="8" borderId="46" xfId="0" applyFont="1" applyFill="1" applyBorder="1" applyAlignment="1">
      <alignment horizontal="center"/>
    </xf>
    <xf numFmtId="0" fontId="4" fillId="0" borderId="0" xfId="0" applyFont="1"/>
    <xf numFmtId="0" fontId="4" fillId="8" borderId="26" xfId="0" applyFont="1" applyFill="1" applyBorder="1"/>
    <xf numFmtId="0" fontId="44" fillId="8" borderId="26" xfId="0" applyFont="1" applyFill="1" applyBorder="1"/>
    <xf numFmtId="0" fontId="44" fillId="8" borderId="26" xfId="0" applyFont="1" applyFill="1" applyBorder="1" applyAlignment="1">
      <alignment horizontal="center"/>
    </xf>
    <xf numFmtId="0" fontId="4" fillId="0" borderId="46" xfId="0" applyFont="1" applyBorder="1" applyAlignment="1">
      <alignment horizontal="left" vertical="top" wrapText="1"/>
    </xf>
    <xf numFmtId="0" fontId="4" fillId="15" borderId="26" xfId="0" applyFont="1" applyFill="1" applyBorder="1"/>
    <xf numFmtId="0" fontId="45" fillId="15" borderId="26" xfId="0" applyFont="1" applyFill="1" applyBorder="1" applyAlignment="1">
      <alignment horizontal="center"/>
    </xf>
    <xf numFmtId="0" fontId="4" fillId="7" borderId="26" xfId="0" applyFont="1" applyFill="1" applyBorder="1"/>
    <xf numFmtId="0" fontId="44" fillId="7" borderId="46" xfId="0" applyFont="1" applyFill="1" applyBorder="1" applyAlignment="1">
      <alignment horizontal="center"/>
    </xf>
    <xf numFmtId="0" fontId="4" fillId="7" borderId="46" xfId="0" applyFont="1" applyFill="1" applyBorder="1"/>
    <xf numFmtId="0" fontId="45" fillId="16" borderId="26" xfId="0" applyFont="1" applyFill="1" applyBorder="1" applyAlignment="1">
      <alignment horizontal="center"/>
    </xf>
    <xf numFmtId="0" fontId="4" fillId="17" borderId="26" xfId="0" applyFont="1" applyFill="1" applyBorder="1"/>
    <xf numFmtId="0" fontId="45" fillId="17" borderId="26" xfId="0" applyFont="1" applyFill="1" applyBorder="1" applyAlignment="1">
      <alignment horizontal="center"/>
    </xf>
    <xf numFmtId="0" fontId="0" fillId="0" borderId="26" xfId="0" applyBorder="1"/>
    <xf numFmtId="0" fontId="4" fillId="0" borderId="26" xfId="0" applyFont="1" applyBorder="1" applyAlignment="1">
      <alignment horizontal="left" vertical="top" wrapText="1"/>
    </xf>
    <xf numFmtId="0" fontId="0" fillId="19" borderId="26" xfId="0" applyFill="1" applyBorder="1"/>
    <xf numFmtId="0" fontId="47" fillId="0" borderId="0" xfId="0" applyFont="1"/>
    <xf numFmtId="0" fontId="48" fillId="0" borderId="0" xfId="0" applyFont="1"/>
    <xf numFmtId="0" fontId="0" fillId="5" borderId="26" xfId="0" applyFill="1" applyBorder="1"/>
    <xf numFmtId="0" fontId="0" fillId="0" borderId="2" xfId="0" applyBorder="1" applyAlignment="1">
      <alignment horizontal="center"/>
    </xf>
    <xf numFmtId="0" fontId="0" fillId="0" borderId="35" xfId="0" applyBorder="1" applyAlignment="1">
      <alignment horizontal="center"/>
    </xf>
    <xf numFmtId="0" fontId="0" fillId="0" borderId="36" xfId="0" applyBorder="1"/>
    <xf numFmtId="0" fontId="52" fillId="22" borderId="4" xfId="0" applyFont="1" applyFill="1" applyBorder="1" applyAlignment="1">
      <alignment horizontal="center" vertical="center" textRotation="45" wrapText="1"/>
    </xf>
    <xf numFmtId="0" fontId="52" fillId="18" borderId="36" xfId="0" applyFont="1" applyFill="1" applyBorder="1" applyAlignment="1">
      <alignment horizontal="center" vertical="center" textRotation="45" wrapText="1"/>
    </xf>
    <xf numFmtId="0" fontId="31" fillId="23" borderId="36" xfId="0" applyFont="1" applyFill="1" applyBorder="1" applyAlignment="1">
      <alignment horizontal="center" vertical="center" textRotation="45" wrapText="1"/>
    </xf>
    <xf numFmtId="0" fontId="31" fillId="13" borderId="36" xfId="0" applyFont="1" applyFill="1" applyBorder="1" applyAlignment="1">
      <alignment horizontal="center" vertical="center" textRotation="45" wrapText="1"/>
    </xf>
    <xf numFmtId="0" fontId="31" fillId="24" borderId="36" xfId="0" applyFont="1" applyFill="1" applyBorder="1" applyAlignment="1">
      <alignment horizontal="center" vertical="center" textRotation="45" wrapText="1"/>
    </xf>
    <xf numFmtId="0" fontId="53" fillId="0" borderId="51" xfId="0" applyFont="1" applyBorder="1" applyAlignment="1">
      <alignment textRotation="45" wrapText="1"/>
    </xf>
    <xf numFmtId="0" fontId="0" fillId="21" borderId="38" xfId="0" applyFill="1" applyBorder="1"/>
    <xf numFmtId="0" fontId="0" fillId="21" borderId="39" xfId="0" applyFill="1" applyBorder="1"/>
    <xf numFmtId="0" fontId="0" fillId="21" borderId="40" xfId="0" applyFill="1" applyBorder="1"/>
    <xf numFmtId="0" fontId="54" fillId="0" borderId="31" xfId="0" applyFont="1" applyBorder="1" applyAlignment="1">
      <alignment horizontal="left" wrapText="1"/>
    </xf>
    <xf numFmtId="0" fontId="54" fillId="0" borderId="26" xfId="0" applyFont="1" applyBorder="1" applyAlignment="1">
      <alignment horizontal="left" wrapText="1"/>
    </xf>
    <xf numFmtId="0" fontId="4" fillId="0" borderId="31" xfId="0" applyFont="1" applyBorder="1" applyAlignment="1">
      <alignment horizontal="left" vertical="top" wrapText="1"/>
    </xf>
    <xf numFmtId="0" fontId="0" fillId="25" borderId="26" xfId="0" applyFill="1" applyBorder="1"/>
    <xf numFmtId="0" fontId="0" fillId="0" borderId="0" xfId="0" applyAlignment="1">
      <alignment horizontal="center"/>
    </xf>
    <xf numFmtId="0" fontId="4" fillId="0" borderId="54" xfId="0" applyFont="1" applyBorder="1" applyAlignment="1">
      <alignment horizontal="left" vertical="top" wrapText="1"/>
    </xf>
    <xf numFmtId="0" fontId="4" fillId="0" borderId="55" xfId="0" applyFont="1" applyBorder="1" applyAlignment="1">
      <alignment horizontal="left" vertical="top" wrapText="1"/>
    </xf>
    <xf numFmtId="0" fontId="0" fillId="19" borderId="55" xfId="0" applyFill="1" applyBorder="1"/>
    <xf numFmtId="0" fontId="0" fillId="5" borderId="55" xfId="0" applyFill="1" applyBorder="1"/>
    <xf numFmtId="0" fontId="0" fillId="25" borderId="55" xfId="0" applyFill="1" applyBorder="1"/>
    <xf numFmtId="0" fontId="0" fillId="0" borderId="55" xfId="0" applyBorder="1"/>
    <xf numFmtId="0" fontId="55" fillId="19" borderId="26" xfId="0" applyFont="1" applyFill="1" applyBorder="1" applyAlignment="1">
      <alignment horizontal="center"/>
    </xf>
    <xf numFmtId="0" fontId="55" fillId="0" borderId="26" xfId="0" applyFont="1" applyBorder="1" applyAlignment="1">
      <alignment horizontal="center"/>
    </xf>
    <xf numFmtId="0" fontId="55" fillId="19" borderId="57" xfId="0" applyFont="1" applyFill="1" applyBorder="1" applyAlignment="1">
      <alignment horizontal="center"/>
    </xf>
    <xf numFmtId="0" fontId="4" fillId="0" borderId="58" xfId="0" applyFont="1" applyBorder="1" applyAlignment="1">
      <alignment horizontal="left" vertical="top" wrapText="1"/>
    </xf>
    <xf numFmtId="0" fontId="56" fillId="29" borderId="58" xfId="0" applyFont="1" applyFill="1" applyBorder="1"/>
    <xf numFmtId="0" fontId="0" fillId="0" borderId="58" xfId="0" applyBorder="1"/>
    <xf numFmtId="0" fontId="4" fillId="0" borderId="59" xfId="0" applyFont="1" applyBorder="1" applyAlignment="1">
      <alignment horizontal="left" vertical="top" wrapText="1"/>
    </xf>
    <xf numFmtId="0" fontId="56" fillId="30" borderId="59" xfId="0" applyFont="1" applyFill="1" applyBorder="1"/>
    <xf numFmtId="0" fontId="0" fillId="0" borderId="59" xfId="0" applyBorder="1"/>
    <xf numFmtId="0" fontId="56" fillId="0" borderId="59" xfId="0" applyFont="1" applyBorder="1"/>
    <xf numFmtId="0" fontId="4" fillId="0" borderId="61" xfId="0" applyFont="1" applyBorder="1" applyAlignment="1">
      <alignment horizontal="left" vertical="top" wrapText="1"/>
    </xf>
    <xf numFmtId="0" fontId="56" fillId="29" borderId="61" xfId="0" applyFont="1" applyFill="1" applyBorder="1"/>
    <xf numFmtId="0" fontId="0" fillId="0" borderId="61" xfId="0" applyBorder="1"/>
    <xf numFmtId="0" fontId="4" fillId="0" borderId="53" xfId="0" applyFont="1" applyBorder="1" applyAlignment="1">
      <alignment horizontal="left" vertical="top" wrapText="1"/>
    </xf>
    <xf numFmtId="0" fontId="4" fillId="0" borderId="50" xfId="0" applyFont="1" applyBorder="1" applyAlignment="1">
      <alignment horizontal="left" vertical="top" wrapText="1"/>
    </xf>
    <xf numFmtId="0" fontId="4" fillId="0" borderId="62" xfId="0" applyFont="1" applyBorder="1" applyAlignment="1">
      <alignment horizontal="left" vertical="top" wrapText="1"/>
    </xf>
    <xf numFmtId="0" fontId="57" fillId="19" borderId="26" xfId="0" applyFont="1" applyFill="1" applyBorder="1"/>
    <xf numFmtId="0" fontId="0" fillId="31" borderId="26" xfId="0" applyFill="1" applyBorder="1"/>
    <xf numFmtId="0" fontId="0" fillId="11" borderId="26" xfId="0" applyFill="1" applyBorder="1"/>
    <xf numFmtId="0" fontId="0" fillId="0" borderId="36" xfId="0" applyBorder="1" applyAlignment="1">
      <alignment horizontal="center" vertical="center"/>
    </xf>
    <xf numFmtId="0" fontId="53" fillId="0" borderId="51" xfId="0" applyFont="1" applyBorder="1" applyAlignment="1">
      <alignment horizontal="left" textRotation="45" wrapText="1"/>
    </xf>
    <xf numFmtId="0" fontId="0" fillId="27" borderId="50" xfId="0" applyFill="1" applyBorder="1"/>
    <xf numFmtId="0" fontId="0" fillId="0" borderId="50" xfId="0" applyBorder="1"/>
    <xf numFmtId="0" fontId="0" fillId="19" borderId="28" xfId="0" applyFill="1" applyBorder="1"/>
    <xf numFmtId="0" fontId="0" fillId="27" borderId="28" xfId="0" applyFill="1" applyBorder="1"/>
    <xf numFmtId="0" fontId="0" fillId="0" borderId="49" xfId="0" applyBorder="1" applyAlignment="1">
      <alignment horizontal="center"/>
    </xf>
    <xf numFmtId="0" fontId="0" fillId="0" borderId="50" xfId="0" applyBorder="1" applyAlignment="1">
      <alignment horizontal="center"/>
    </xf>
    <xf numFmtId="0" fontId="0" fillId="0" borderId="52" xfId="0" applyBorder="1" applyAlignment="1">
      <alignment horizontal="center"/>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4" fillId="0" borderId="69" xfId="0" applyFont="1" applyBorder="1" applyAlignment="1">
      <alignment horizontal="center" vertical="top" wrapText="1"/>
    </xf>
    <xf numFmtId="0" fontId="4" fillId="0" borderId="46" xfId="0" applyFont="1" applyBorder="1" applyAlignment="1">
      <alignment horizontal="center" vertical="top" wrapText="1"/>
    </xf>
    <xf numFmtId="0" fontId="4" fillId="0" borderId="73" xfId="0" applyFont="1" applyBorder="1" applyAlignment="1">
      <alignment horizontal="center" vertical="top" wrapText="1"/>
    </xf>
    <xf numFmtId="0" fontId="4" fillId="0" borderId="74" xfId="0" applyFont="1" applyBorder="1" applyAlignment="1">
      <alignment horizontal="center" vertical="top" wrapText="1"/>
    </xf>
    <xf numFmtId="0" fontId="4" fillId="0" borderId="26" xfId="0" applyFont="1" applyBorder="1" applyAlignment="1">
      <alignment horizontal="center" vertical="top" wrapText="1"/>
    </xf>
    <xf numFmtId="0" fontId="0" fillId="0" borderId="33" xfId="0" applyBorder="1" applyAlignment="1">
      <alignment horizontal="center"/>
    </xf>
    <xf numFmtId="0" fontId="4" fillId="0" borderId="71" xfId="0" applyFont="1" applyBorder="1" applyAlignment="1">
      <alignment horizontal="center" vertical="top" wrapText="1"/>
    </xf>
    <xf numFmtId="0" fontId="4" fillId="0" borderId="58" xfId="0" applyFont="1" applyBorder="1" applyAlignment="1">
      <alignment horizontal="center" vertical="top" wrapText="1"/>
    </xf>
    <xf numFmtId="0" fontId="4" fillId="0" borderId="72" xfId="0" applyFont="1" applyBorder="1" applyAlignment="1">
      <alignment horizontal="center" vertical="top" wrapText="1"/>
    </xf>
    <xf numFmtId="0" fontId="4" fillId="0" borderId="32" xfId="0" applyFont="1" applyBorder="1" applyAlignment="1">
      <alignment horizontal="center" vertical="top" wrapText="1"/>
    </xf>
    <xf numFmtId="0" fontId="4" fillId="0" borderId="75" xfId="0" applyFont="1" applyBorder="1" applyAlignment="1">
      <alignment horizontal="center" vertical="top" wrapText="1"/>
    </xf>
    <xf numFmtId="0" fontId="0" fillId="0" borderId="50" xfId="0" applyBorder="1" applyAlignment="1">
      <alignment horizontal="center" vertical="center"/>
    </xf>
    <xf numFmtId="0" fontId="0" fillId="0" borderId="52" xfId="0" applyBorder="1" applyAlignment="1">
      <alignment horizontal="center" vertical="center"/>
    </xf>
    <xf numFmtId="0" fontId="4" fillId="0" borderId="76" xfId="0" applyFont="1" applyBorder="1" applyAlignment="1">
      <alignment horizontal="center" vertical="top" wrapText="1"/>
    </xf>
    <xf numFmtId="0" fontId="4" fillId="0" borderId="77" xfId="0" applyFont="1" applyBorder="1" applyAlignment="1">
      <alignment horizontal="center" vertical="top" wrapText="1"/>
    </xf>
    <xf numFmtId="0" fontId="4" fillId="0" borderId="78" xfId="0" applyFont="1" applyBorder="1" applyAlignment="1">
      <alignment horizontal="center" vertical="top" wrapText="1"/>
    </xf>
    <xf numFmtId="0" fontId="4" fillId="0" borderId="54" xfId="0" applyFont="1" applyBorder="1" applyAlignment="1">
      <alignment horizontal="center" vertical="top" wrapText="1"/>
    </xf>
    <xf numFmtId="0" fontId="4" fillId="0" borderId="55" xfId="0" applyFont="1" applyBorder="1" applyAlignment="1">
      <alignment horizontal="center" vertical="top" wrapText="1"/>
    </xf>
    <xf numFmtId="0" fontId="31" fillId="0" borderId="79" xfId="0" applyFont="1" applyBorder="1" applyAlignment="1">
      <alignment horizontal="left" vertical="top" wrapText="1"/>
    </xf>
    <xf numFmtId="0" fontId="31" fillId="0" borderId="0" xfId="0" applyFont="1" applyAlignment="1">
      <alignment horizontal="left" vertical="top" wrapText="1"/>
    </xf>
    <xf numFmtId="0" fontId="41" fillId="32" borderId="80" xfId="0" applyFont="1" applyFill="1" applyBorder="1" applyAlignment="1">
      <alignment vertical="center"/>
    </xf>
    <xf numFmtId="0" fontId="42" fillId="32" borderId="80" xfId="0" applyFont="1" applyFill="1" applyBorder="1" applyAlignment="1">
      <alignment horizontal="left" vertical="center" wrapText="1"/>
    </xf>
    <xf numFmtId="0" fontId="54" fillId="13" borderId="80" xfId="0" applyFont="1" applyFill="1" applyBorder="1" applyAlignment="1">
      <alignment horizontal="center" vertical="center" textRotation="45" wrapText="1"/>
    </xf>
    <xf numFmtId="0" fontId="54" fillId="33" borderId="80" xfId="0" applyFont="1" applyFill="1" applyBorder="1" applyAlignment="1">
      <alignment horizontal="center" vertical="center" textRotation="45" wrapText="1"/>
    </xf>
    <xf numFmtId="0" fontId="54" fillId="14" borderId="80" xfId="0" applyFont="1" applyFill="1" applyBorder="1" applyAlignment="1">
      <alignment horizontal="center" vertical="center" textRotation="45" wrapText="1"/>
    </xf>
    <xf numFmtId="0" fontId="54" fillId="34" borderId="81" xfId="0" applyFont="1" applyFill="1" applyBorder="1" applyAlignment="1">
      <alignment horizontal="center" vertical="center" textRotation="45" wrapText="1"/>
    </xf>
    <xf numFmtId="0" fontId="58" fillId="0" borderId="81" xfId="0" applyFont="1" applyBorder="1" applyAlignment="1">
      <alignment vertical="center" textRotation="45"/>
    </xf>
    <xf numFmtId="0" fontId="0" fillId="0" borderId="46" xfId="0" applyBorder="1"/>
    <xf numFmtId="0" fontId="0" fillId="0" borderId="46" xfId="0" applyBorder="1" applyAlignment="1">
      <alignment horizontal="center"/>
    </xf>
    <xf numFmtId="0" fontId="0" fillId="0" borderId="26" xfId="0" applyBorder="1" applyAlignment="1">
      <alignment horizontal="center"/>
    </xf>
    <xf numFmtId="0" fontId="47" fillId="0" borderId="0" xfId="0" applyFont="1" applyAlignment="1">
      <alignment wrapText="1"/>
    </xf>
    <xf numFmtId="0" fontId="0" fillId="0" borderId="0" xfId="0" applyAlignment="1">
      <alignment textRotation="45"/>
    </xf>
    <xf numFmtId="0" fontId="46" fillId="0" borderId="0" xfId="0" applyFont="1" applyAlignment="1">
      <alignment vertical="center"/>
    </xf>
    <xf numFmtId="0" fontId="0" fillId="35" borderId="26" xfId="0" applyFill="1" applyBorder="1"/>
    <xf numFmtId="0" fontId="4" fillId="35" borderId="26" xfId="0" applyFont="1" applyFill="1" applyBorder="1" applyAlignment="1">
      <alignment horizontal="left" vertical="top" wrapText="1"/>
    </xf>
    <xf numFmtId="0" fontId="60" fillId="35" borderId="26" xfId="0" applyFont="1" applyFill="1" applyBorder="1" applyAlignment="1">
      <alignment horizontal="center" vertical="center"/>
    </xf>
    <xf numFmtId="0" fontId="59" fillId="35" borderId="26" xfId="0" applyFont="1" applyFill="1" applyBorder="1"/>
    <xf numFmtId="0" fontId="59" fillId="35" borderId="49" xfId="0" applyFont="1" applyFill="1" applyBorder="1"/>
    <xf numFmtId="0" fontId="4" fillId="35" borderId="26" xfId="0" applyFont="1" applyFill="1" applyBorder="1"/>
    <xf numFmtId="0" fontId="45" fillId="35" borderId="26" xfId="0" applyFont="1" applyFill="1" applyBorder="1" applyAlignment="1">
      <alignment horizontal="center"/>
    </xf>
    <xf numFmtId="0" fontId="4" fillId="35" borderId="49" xfId="0" applyFont="1" applyFill="1" applyBorder="1" applyAlignment="1">
      <alignment horizontal="center"/>
    </xf>
    <xf numFmtId="0" fontId="4" fillId="35" borderId="50" xfId="0" applyFont="1" applyFill="1" applyBorder="1" applyAlignment="1">
      <alignment horizontal="center"/>
    </xf>
    <xf numFmtId="0" fontId="4" fillId="35" borderId="28" xfId="0" applyFont="1" applyFill="1" applyBorder="1" applyAlignment="1">
      <alignment horizontal="center"/>
    </xf>
    <xf numFmtId="0" fontId="4" fillId="7" borderId="43" xfId="0" applyFont="1" applyFill="1" applyBorder="1" applyAlignment="1">
      <alignment horizontal="center" vertical="center" wrapText="1"/>
    </xf>
    <xf numFmtId="0" fontId="41" fillId="12" borderId="35" xfId="0" applyFont="1" applyFill="1" applyBorder="1" applyAlignment="1">
      <alignment vertical="center"/>
    </xf>
    <xf numFmtId="0" fontId="41" fillId="12" borderId="36" xfId="0" applyFont="1" applyFill="1" applyBorder="1" applyAlignment="1">
      <alignment vertical="center"/>
    </xf>
    <xf numFmtId="0" fontId="42" fillId="12" borderId="36" xfId="0" applyFont="1" applyFill="1" applyBorder="1" applyAlignment="1">
      <alignment vertical="center" wrapText="1"/>
    </xf>
    <xf numFmtId="0" fontId="41" fillId="12" borderId="37" xfId="0" applyFont="1" applyFill="1" applyBorder="1" applyAlignment="1">
      <alignment vertical="center"/>
    </xf>
    <xf numFmtId="0" fontId="14" fillId="0" borderId="2" xfId="0" applyFont="1" applyBorder="1" applyAlignment="1">
      <alignment horizontal="center" vertical="center"/>
    </xf>
    <xf numFmtId="0" fontId="34" fillId="3" borderId="3" xfId="0" applyFont="1" applyFill="1" applyBorder="1" applyAlignment="1">
      <alignment horizontal="center" vertical="center" wrapText="1"/>
    </xf>
    <xf numFmtId="0" fontId="59" fillId="0" borderId="0" xfId="0" applyFont="1" applyAlignment="1">
      <alignment vertical="center" wrapText="1"/>
    </xf>
    <xf numFmtId="0" fontId="1" fillId="0" borderId="2" xfId="0" applyFont="1" applyBorder="1" applyAlignment="1">
      <alignment horizontal="center" vertical="center" wrapText="1"/>
    </xf>
    <xf numFmtId="0" fontId="61" fillId="0" borderId="0" xfId="0" applyFont="1"/>
    <xf numFmtId="0" fontId="1" fillId="0" borderId="10" xfId="0" applyFont="1" applyBorder="1" applyAlignment="1">
      <alignment horizontal="center" vertical="center" wrapText="1"/>
    </xf>
    <xf numFmtId="0" fontId="1"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14" fillId="4" borderId="10" xfId="0" applyFont="1" applyFill="1" applyBorder="1" applyAlignment="1">
      <alignment horizontal="center" vertical="center" wrapText="1"/>
    </xf>
    <xf numFmtId="0" fontId="14" fillId="4" borderId="3" xfId="0" applyFont="1" applyFill="1" applyBorder="1" applyAlignment="1">
      <alignment horizontal="center" vertical="center" wrapText="1"/>
    </xf>
    <xf numFmtId="0" fontId="14" fillId="0" borderId="11" xfId="0" applyFont="1" applyBorder="1" applyAlignment="1">
      <alignment horizontal="center" vertical="center" wrapText="1"/>
    </xf>
    <xf numFmtId="0" fontId="14" fillId="0" borderId="12"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0" xfId="0" applyFont="1" applyBorder="1" applyAlignment="1">
      <alignment horizontal="center" vertical="center" wrapText="1"/>
    </xf>
    <xf numFmtId="0" fontId="13" fillId="0" borderId="1" xfId="1" applyFont="1" applyAlignment="1">
      <alignment horizontal="center" vertical="center"/>
    </xf>
    <xf numFmtId="0" fontId="6" fillId="0" borderId="14" xfId="0" applyFont="1" applyBorder="1" applyAlignment="1">
      <alignment horizontal="center" vertical="center" wrapText="1"/>
    </xf>
    <xf numFmtId="0" fontId="6" fillId="0" borderId="7" xfId="0" applyFont="1" applyBorder="1" applyAlignment="1">
      <alignment horizontal="center" vertical="center" wrapText="1"/>
    </xf>
    <xf numFmtId="0" fontId="6" fillId="5" borderId="10" xfId="0" applyFont="1" applyFill="1" applyBorder="1" applyAlignment="1">
      <alignment horizontal="center" vertical="center" wrapText="1"/>
    </xf>
    <xf numFmtId="0" fontId="6" fillId="5" borderId="3" xfId="0" applyFont="1" applyFill="1" applyBorder="1" applyAlignment="1">
      <alignment horizontal="center" vertical="center" wrapText="1"/>
    </xf>
    <xf numFmtId="0" fontId="33" fillId="3" borderId="11" xfId="0" applyFont="1" applyFill="1" applyBorder="1" applyAlignment="1">
      <alignment horizontal="center" vertical="center" wrapText="1"/>
    </xf>
    <xf numFmtId="0" fontId="33" fillId="3" borderId="12" xfId="0" applyFont="1" applyFill="1" applyBorder="1" applyAlignment="1">
      <alignment horizontal="center" vertical="center" wrapText="1"/>
    </xf>
    <xf numFmtId="0" fontId="14" fillId="0" borderId="10" xfId="0" applyFont="1" applyBorder="1" applyAlignment="1">
      <alignment horizontal="center" vertical="center" wrapText="1"/>
    </xf>
    <xf numFmtId="0" fontId="14" fillId="0" borderId="3" xfId="0" applyFont="1" applyBorder="1" applyAlignment="1">
      <alignment horizontal="center" vertical="center" wrapText="1"/>
    </xf>
    <xf numFmtId="0" fontId="14" fillId="5" borderId="11" xfId="0" applyFont="1" applyFill="1" applyBorder="1" applyAlignment="1">
      <alignment horizontal="center" vertical="center" wrapText="1"/>
    </xf>
    <xf numFmtId="0" fontId="14" fillId="5" borderId="12" xfId="0" applyFont="1" applyFill="1" applyBorder="1" applyAlignment="1">
      <alignment horizontal="center" vertical="center" wrapText="1"/>
    </xf>
    <xf numFmtId="0" fontId="6" fillId="0" borderId="16" xfId="0" applyFont="1" applyBorder="1" applyAlignment="1">
      <alignment horizontal="center" vertical="center" wrapText="1"/>
    </xf>
    <xf numFmtId="0" fontId="13" fillId="0" borderId="13" xfId="1" applyFont="1" applyBorder="1" applyAlignment="1">
      <alignment horizontal="center" vertical="center"/>
    </xf>
    <xf numFmtId="0" fontId="13" fillId="0" borderId="0" xfId="1" applyFont="1" applyBorder="1" applyAlignment="1">
      <alignment horizontal="center" vertical="center"/>
    </xf>
    <xf numFmtId="0" fontId="5" fillId="3" borderId="10" xfId="0" applyFont="1" applyFill="1" applyBorder="1" applyAlignment="1">
      <alignment horizontal="center" vertical="center" wrapText="1"/>
    </xf>
    <xf numFmtId="0" fontId="5" fillId="3" borderId="3" xfId="0" applyFont="1" applyFill="1" applyBorder="1" applyAlignment="1">
      <alignment horizontal="center" vertical="center" wrapText="1"/>
    </xf>
    <xf numFmtId="0" fontId="11" fillId="2" borderId="10" xfId="2" applyFont="1" applyBorder="1" applyAlignment="1">
      <alignment horizontal="center" vertical="center" wrapText="1"/>
    </xf>
    <xf numFmtId="0" fontId="11" fillId="2" borderId="3" xfId="2" applyFont="1" applyBorder="1" applyAlignment="1">
      <alignment horizontal="center" vertical="center" wrapText="1"/>
    </xf>
    <xf numFmtId="0" fontId="7" fillId="5" borderId="10" xfId="0" applyFont="1" applyFill="1" applyBorder="1" applyAlignment="1">
      <alignment horizontal="center" vertical="center" wrapText="1"/>
    </xf>
    <xf numFmtId="0" fontId="7" fillId="5" borderId="3" xfId="0" applyFont="1" applyFill="1" applyBorder="1" applyAlignment="1">
      <alignment horizontal="center" vertical="center" wrapText="1"/>
    </xf>
    <xf numFmtId="0" fontId="1" fillId="0" borderId="14"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7" xfId="0" applyFont="1" applyBorder="1" applyAlignment="1">
      <alignment horizontal="center" vertical="center" wrapText="1"/>
    </xf>
    <xf numFmtId="0" fontId="6" fillId="0" borderId="2" xfId="0" applyFont="1" applyBorder="1" applyAlignment="1">
      <alignment horizontal="center" vertical="center" wrapText="1"/>
    </xf>
    <xf numFmtId="0" fontId="7" fillId="0" borderId="2" xfId="0" applyFont="1" applyBorder="1" applyAlignment="1">
      <alignment horizontal="center" vertical="center" wrapText="1"/>
    </xf>
    <xf numFmtId="0" fontId="6" fillId="4" borderId="11" xfId="0" applyFont="1" applyFill="1" applyBorder="1" applyAlignment="1">
      <alignment horizontal="center" vertical="center" wrapText="1"/>
    </xf>
    <xf numFmtId="0" fontId="6" fillId="4" borderId="12" xfId="0" applyFont="1" applyFill="1" applyBorder="1" applyAlignment="1">
      <alignment horizontal="center" vertical="center" wrapText="1"/>
    </xf>
    <xf numFmtId="0" fontId="7" fillId="0" borderId="13" xfId="0" applyFont="1" applyBorder="1" applyAlignment="1">
      <alignment horizontal="center" vertical="center" wrapText="1"/>
    </xf>
    <xf numFmtId="0" fontId="7" fillId="0" borderId="8" xfId="0" applyFont="1" applyBorder="1" applyAlignment="1">
      <alignment horizontal="center" vertical="center" wrapText="1"/>
    </xf>
    <xf numFmtId="0" fontId="4" fillId="17" borderId="49" xfId="0" applyFont="1" applyFill="1" applyBorder="1" applyAlignment="1">
      <alignment horizontal="center"/>
    </xf>
    <xf numFmtId="0" fontId="4" fillId="17" borderId="50" xfId="0" applyFont="1" applyFill="1" applyBorder="1" applyAlignment="1">
      <alignment horizontal="center"/>
    </xf>
    <xf numFmtId="0" fontId="4" fillId="17" borderId="28" xfId="0" applyFont="1" applyFill="1" applyBorder="1" applyAlignment="1">
      <alignment horizontal="center"/>
    </xf>
    <xf numFmtId="0" fontId="4" fillId="15" borderId="49" xfId="0" applyFont="1" applyFill="1" applyBorder="1" applyAlignment="1">
      <alignment horizontal="center"/>
    </xf>
    <xf numFmtId="0" fontId="4" fillId="15" borderId="50" xfId="0" applyFont="1" applyFill="1" applyBorder="1" applyAlignment="1">
      <alignment horizontal="center"/>
    </xf>
    <xf numFmtId="0" fontId="4" fillId="15" borderId="28" xfId="0" applyFont="1" applyFill="1" applyBorder="1" applyAlignment="1">
      <alignment horizontal="center"/>
    </xf>
    <xf numFmtId="0" fontId="4" fillId="7" borderId="49" xfId="0" applyFont="1" applyFill="1" applyBorder="1" applyAlignment="1">
      <alignment horizontal="center"/>
    </xf>
    <xf numFmtId="0" fontId="4" fillId="7" borderId="50" xfId="0" applyFont="1" applyFill="1" applyBorder="1" applyAlignment="1">
      <alignment horizontal="center"/>
    </xf>
    <xf numFmtId="0" fontId="4" fillId="7" borderId="28" xfId="0" applyFont="1" applyFill="1" applyBorder="1" applyAlignment="1">
      <alignment horizontal="center"/>
    </xf>
    <xf numFmtId="0" fontId="4" fillId="8" borderId="49" xfId="0" applyFont="1" applyFill="1" applyBorder="1" applyAlignment="1">
      <alignment horizontal="center"/>
    </xf>
    <xf numFmtId="0" fontId="4" fillId="8" borderId="50" xfId="0" applyFont="1" applyFill="1" applyBorder="1" applyAlignment="1">
      <alignment horizontal="center"/>
    </xf>
    <xf numFmtId="0" fontId="4" fillId="8" borderId="28" xfId="0" applyFont="1" applyFill="1" applyBorder="1" applyAlignment="1">
      <alignment horizontal="center"/>
    </xf>
    <xf numFmtId="0" fontId="40" fillId="11" borderId="9" xfId="0" applyFont="1" applyFill="1" applyBorder="1" applyAlignment="1">
      <alignment horizontal="center" vertical="center"/>
    </xf>
    <xf numFmtId="0" fontId="41" fillId="0" borderId="10" xfId="0" applyFont="1" applyBorder="1" applyAlignment="1">
      <alignment horizontal="center" vertical="center"/>
    </xf>
    <xf numFmtId="0" fontId="41" fillId="0" borderId="4" xfId="0" applyFont="1" applyBorder="1" applyAlignment="1">
      <alignment horizontal="center" vertical="center"/>
    </xf>
    <xf numFmtId="0" fontId="41" fillId="0" borderId="3" xfId="0" applyFont="1" applyBorder="1" applyAlignment="1">
      <alignment horizontal="center" vertical="center"/>
    </xf>
    <xf numFmtId="0" fontId="4" fillId="9" borderId="14" xfId="0" applyFont="1" applyFill="1" applyBorder="1" applyAlignment="1">
      <alignment horizontal="center" vertical="center" wrapText="1"/>
    </xf>
    <xf numFmtId="0" fontId="4" fillId="9" borderId="9" xfId="0" applyFont="1" applyFill="1" applyBorder="1" applyAlignment="1">
      <alignment horizontal="center" vertical="center" wrapText="1"/>
    </xf>
    <xf numFmtId="0" fontId="4" fillId="9" borderId="82" xfId="0" applyFont="1" applyFill="1" applyBorder="1" applyAlignment="1">
      <alignment horizontal="center" vertical="center" wrapText="1"/>
    </xf>
    <xf numFmtId="0" fontId="0" fillId="0" borderId="14" xfId="0" applyBorder="1" applyAlignment="1">
      <alignment horizontal="center" textRotation="45"/>
    </xf>
    <xf numFmtId="0" fontId="0" fillId="0" borderId="9" xfId="0" applyBorder="1" applyAlignment="1">
      <alignment horizontal="center" textRotation="45"/>
    </xf>
    <xf numFmtId="0" fontId="0" fillId="0" borderId="7" xfId="0" applyBorder="1" applyAlignment="1">
      <alignment horizontal="center" textRotation="45"/>
    </xf>
    <xf numFmtId="0" fontId="4" fillId="8" borderId="47" xfId="0" applyFont="1" applyFill="1" applyBorder="1" applyAlignment="1">
      <alignment horizontal="center"/>
    </xf>
    <xf numFmtId="0" fontId="4" fillId="8" borderId="39" xfId="0" applyFont="1" applyFill="1" applyBorder="1" applyAlignment="1">
      <alignment horizontal="center"/>
    </xf>
    <xf numFmtId="0" fontId="4" fillId="8" borderId="48" xfId="0" applyFont="1" applyFill="1" applyBorder="1" applyAlignment="1">
      <alignment horizontal="center"/>
    </xf>
    <xf numFmtId="0" fontId="0" fillId="35" borderId="49" xfId="0" applyFill="1" applyBorder="1" applyAlignment="1">
      <alignment horizontal="center"/>
    </xf>
    <xf numFmtId="0" fontId="0" fillId="35" borderId="50" xfId="0" applyFill="1" applyBorder="1" applyAlignment="1">
      <alignment horizontal="center"/>
    </xf>
    <xf numFmtId="0" fontId="0" fillId="35" borderId="28" xfId="0" applyFill="1" applyBorder="1" applyAlignment="1">
      <alignment horizontal="center"/>
    </xf>
    <xf numFmtId="0" fontId="0" fillId="35" borderId="26" xfId="0" applyFill="1" applyBorder="1" applyAlignment="1">
      <alignment horizontal="center" wrapText="1"/>
    </xf>
    <xf numFmtId="0" fontId="0" fillId="35" borderId="26" xfId="0" applyFill="1" applyBorder="1" applyAlignment="1">
      <alignment horizontal="center"/>
    </xf>
    <xf numFmtId="0" fontId="0" fillId="35" borderId="26" xfId="0" applyFill="1" applyBorder="1" applyAlignment="1">
      <alignment horizontal="center" vertical="center" wrapText="1"/>
    </xf>
    <xf numFmtId="0" fontId="0" fillId="0" borderId="5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9" xfId="0" applyBorder="1" applyAlignment="1">
      <alignment horizontal="center"/>
    </xf>
    <xf numFmtId="0" fontId="0" fillId="0" borderId="50" xfId="0" applyBorder="1" applyAlignment="1">
      <alignment horizontal="center"/>
    </xf>
    <xf numFmtId="0" fontId="0" fillId="0" borderId="52" xfId="0" applyBorder="1" applyAlignment="1">
      <alignment horizontal="center"/>
    </xf>
    <xf numFmtId="0" fontId="0" fillId="0" borderId="50" xfId="0" applyBorder="1" applyAlignment="1">
      <alignment horizontal="center" vertical="center"/>
    </xf>
    <xf numFmtId="0" fontId="0" fillId="0" borderId="52" xfId="0" applyBorder="1" applyAlignment="1">
      <alignment horizontal="center" vertical="center"/>
    </xf>
    <xf numFmtId="0" fontId="4" fillId="28" borderId="65" xfId="0" applyFont="1" applyFill="1" applyBorder="1" applyAlignment="1">
      <alignment horizontal="center" vertical="top" wrapText="1"/>
    </xf>
    <xf numFmtId="0" fontId="4" fillId="28" borderId="60" xfId="0" applyFont="1" applyFill="1" applyBorder="1" applyAlignment="1">
      <alignment horizontal="center" vertical="top" wrapText="1"/>
    </xf>
    <xf numFmtId="0" fontId="4" fillId="28" borderId="50" xfId="0" applyFont="1" applyFill="1" applyBorder="1" applyAlignment="1">
      <alignment horizontal="center" vertical="top" wrapText="1"/>
    </xf>
    <xf numFmtId="0" fontId="4" fillId="28" borderId="52" xfId="0" applyFont="1" applyFill="1" applyBorder="1" applyAlignment="1">
      <alignment horizontal="center" vertical="top" wrapText="1"/>
    </xf>
    <xf numFmtId="0" fontId="4" fillId="0" borderId="66" xfId="0" applyFont="1" applyBorder="1" applyAlignment="1">
      <alignment horizontal="center" vertical="top" wrapText="1"/>
    </xf>
    <xf numFmtId="0" fontId="4" fillId="0" borderId="69" xfId="0" applyFont="1" applyBorder="1" applyAlignment="1">
      <alignment horizontal="center" vertical="top" wrapText="1"/>
    </xf>
    <xf numFmtId="0" fontId="4" fillId="0" borderId="67" xfId="0" applyFont="1" applyBorder="1" applyAlignment="1">
      <alignment horizontal="center" vertical="top" wrapText="1"/>
    </xf>
    <xf numFmtId="0" fontId="4" fillId="0" borderId="46" xfId="0" applyFont="1" applyBorder="1" applyAlignment="1">
      <alignment horizontal="center" vertical="top" wrapText="1"/>
    </xf>
    <xf numFmtId="0" fontId="4" fillId="0" borderId="68" xfId="0" applyFont="1" applyBorder="1" applyAlignment="1">
      <alignment horizontal="center" vertical="top" wrapText="1"/>
    </xf>
    <xf numFmtId="0" fontId="4" fillId="0" borderId="70" xfId="0" applyFont="1" applyBorder="1" applyAlignment="1">
      <alignment horizontal="center" vertical="top" wrapText="1"/>
    </xf>
    <xf numFmtId="0" fontId="4" fillId="0" borderId="71" xfId="0" applyFont="1" applyBorder="1" applyAlignment="1">
      <alignment horizontal="center" vertical="top" wrapText="1"/>
    </xf>
    <xf numFmtId="0" fontId="4" fillId="0" borderId="58" xfId="0" applyFont="1" applyBorder="1" applyAlignment="1">
      <alignment horizontal="center" vertical="top" wrapText="1"/>
    </xf>
    <xf numFmtId="0" fontId="4" fillId="0" borderId="72" xfId="0" applyFont="1" applyBorder="1" applyAlignment="1">
      <alignment horizontal="center" vertical="top" wrapText="1"/>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0" fillId="0" borderId="52" xfId="0" applyBorder="1" applyAlignment="1">
      <alignment horizontal="center" vertical="center" wrapText="1"/>
    </xf>
    <xf numFmtId="0" fontId="4" fillId="0" borderId="63" xfId="0" applyFont="1" applyBorder="1" applyAlignment="1">
      <alignment horizontal="center" vertical="top" wrapText="1"/>
    </xf>
    <xf numFmtId="0" fontId="4" fillId="0" borderId="65" xfId="0" applyFont="1" applyBorder="1" applyAlignment="1">
      <alignment horizontal="center" vertical="top" wrapText="1"/>
    </xf>
    <xf numFmtId="0" fontId="4" fillId="0" borderId="64" xfId="0" applyFont="1" applyBorder="1" applyAlignment="1">
      <alignment horizontal="center" vertical="top" wrapText="1"/>
    </xf>
    <xf numFmtId="0" fontId="4" fillId="0" borderId="60" xfId="0" applyFont="1" applyBorder="1" applyAlignment="1">
      <alignment horizontal="center" vertical="top" wrapText="1"/>
    </xf>
    <xf numFmtId="0" fontId="0" fillId="0" borderId="49" xfId="0" applyBorder="1" applyAlignment="1">
      <alignment horizontal="center" vertical="center"/>
    </xf>
    <xf numFmtId="0" fontId="4" fillId="28" borderId="63" xfId="0" applyFont="1" applyFill="1" applyBorder="1" applyAlignment="1">
      <alignment horizontal="center" vertical="top" wrapText="1"/>
    </xf>
    <xf numFmtId="0" fontId="4" fillId="28" borderId="64" xfId="0" applyFont="1" applyFill="1" applyBorder="1" applyAlignment="1">
      <alignment horizontal="center" vertical="top" wrapText="1"/>
    </xf>
    <xf numFmtId="0" fontId="4" fillId="28" borderId="53" xfId="0" applyFont="1" applyFill="1" applyBorder="1" applyAlignment="1">
      <alignment horizontal="center" vertical="top" wrapText="1"/>
    </xf>
    <xf numFmtId="0" fontId="51" fillId="21" borderId="10" xfId="0" applyFont="1" applyFill="1" applyBorder="1" applyAlignment="1">
      <alignment horizontal="center"/>
    </xf>
    <xf numFmtId="0" fontId="0" fillId="21" borderId="4" xfId="0" applyFill="1" applyBorder="1" applyAlignment="1">
      <alignment horizontal="center"/>
    </xf>
    <xf numFmtId="0" fontId="0" fillId="21" borderId="3" xfId="0" applyFill="1" applyBorder="1" applyAlignment="1">
      <alignment horizontal="center"/>
    </xf>
    <xf numFmtId="0" fontId="0" fillId="0" borderId="4" xfId="0" applyBorder="1" applyAlignment="1">
      <alignment horizontal="center" vertical="center"/>
    </xf>
    <xf numFmtId="0" fontId="0" fillId="0" borderId="3" xfId="0" applyBorder="1" applyAlignment="1">
      <alignment horizontal="center" vertical="center"/>
    </xf>
    <xf numFmtId="0" fontId="0" fillId="11" borderId="49" xfId="0" applyFill="1" applyBorder="1" applyAlignment="1">
      <alignment horizontal="center"/>
    </xf>
    <xf numFmtId="0" fontId="0" fillId="11" borderId="50" xfId="0" applyFill="1" applyBorder="1" applyAlignment="1">
      <alignment horizontal="center"/>
    </xf>
    <xf numFmtId="0" fontId="0" fillId="11" borderId="52" xfId="0" applyFill="1" applyBorder="1" applyAlignment="1">
      <alignment horizontal="center"/>
    </xf>
    <xf numFmtId="0" fontId="47" fillId="0" borderId="49" xfId="0" applyFont="1" applyBorder="1" applyAlignment="1">
      <alignment horizontal="center" wrapText="1"/>
    </xf>
    <xf numFmtId="0" fontId="47" fillId="0" borderId="50" xfId="0" applyFont="1" applyBorder="1" applyAlignment="1">
      <alignment horizontal="center" wrapText="1"/>
    </xf>
    <xf numFmtId="0" fontId="47" fillId="0" borderId="52" xfId="0" applyFont="1" applyBorder="1" applyAlignment="1">
      <alignment horizontal="center" wrapText="1"/>
    </xf>
    <xf numFmtId="0" fontId="0" fillId="0" borderId="4" xfId="0" applyBorder="1" applyAlignment="1">
      <alignment horizontal="center"/>
    </xf>
    <xf numFmtId="0" fontId="0" fillId="0" borderId="3" xfId="0" applyBorder="1" applyAlignment="1">
      <alignment horizontal="center"/>
    </xf>
    <xf numFmtId="0" fontId="0" fillId="27" borderId="49" xfId="0" applyFill="1" applyBorder="1" applyAlignment="1">
      <alignment horizontal="center" vertical="center"/>
    </xf>
    <xf numFmtId="0" fontId="0" fillId="27" borderId="50" xfId="0" applyFill="1" applyBorder="1" applyAlignment="1">
      <alignment horizontal="center" vertical="center"/>
    </xf>
    <xf numFmtId="0" fontId="0" fillId="27" borderId="52" xfId="0" applyFill="1" applyBorder="1" applyAlignment="1">
      <alignment horizontal="center" vertical="center"/>
    </xf>
    <xf numFmtId="0" fontId="0" fillId="27" borderId="56" xfId="0" applyFill="1" applyBorder="1" applyAlignment="1">
      <alignment horizontal="center" vertical="center"/>
    </xf>
    <xf numFmtId="0" fontId="0" fillId="27" borderId="44" xfId="0" applyFill="1" applyBorder="1" applyAlignment="1">
      <alignment horizontal="center" vertical="center"/>
    </xf>
    <xf numFmtId="0" fontId="0" fillId="27" borderId="45" xfId="0" applyFill="1" applyBorder="1" applyAlignment="1">
      <alignment horizontal="center" vertical="center"/>
    </xf>
    <xf numFmtId="0" fontId="4" fillId="26" borderId="53" xfId="0" applyFont="1" applyFill="1" applyBorder="1" applyAlignment="1">
      <alignment horizontal="center" vertical="top" wrapText="1"/>
    </xf>
    <xf numFmtId="0" fontId="4" fillId="26" borderId="50" xfId="0" applyFont="1" applyFill="1" applyBorder="1" applyAlignment="1">
      <alignment horizontal="center" vertical="top" wrapText="1"/>
    </xf>
    <xf numFmtId="0" fontId="4" fillId="26" borderId="52" xfId="0" applyFont="1" applyFill="1" applyBorder="1" applyAlignment="1">
      <alignment horizontal="center" vertical="top" wrapText="1"/>
    </xf>
    <xf numFmtId="0" fontId="49" fillId="20" borderId="10" xfId="0" applyFont="1" applyFill="1" applyBorder="1" applyAlignment="1">
      <alignment horizontal="center" vertical="center"/>
    </xf>
    <xf numFmtId="0" fontId="50" fillId="20" borderId="4" xfId="0" applyFont="1" applyFill="1" applyBorder="1" applyAlignment="1">
      <alignment horizontal="center" vertical="center"/>
    </xf>
    <xf numFmtId="0" fontId="50" fillId="20" borderId="3" xfId="0" applyFont="1" applyFill="1" applyBorder="1" applyAlignment="1">
      <alignment horizontal="center" vertical="center"/>
    </xf>
    <xf numFmtId="0" fontId="0" fillId="5" borderId="10" xfId="0" applyFill="1" applyBorder="1" applyAlignment="1">
      <alignment horizontal="center"/>
    </xf>
    <xf numFmtId="0" fontId="0" fillId="5" borderId="4" xfId="0" applyFill="1" applyBorder="1" applyAlignment="1">
      <alignment horizontal="center"/>
    </xf>
    <xf numFmtId="0" fontId="0" fillId="5" borderId="3" xfId="0" applyFill="1" applyBorder="1" applyAlignment="1">
      <alignment horizontal="center"/>
    </xf>
    <xf numFmtId="0" fontId="0" fillId="25" borderId="49" xfId="0" applyFill="1" applyBorder="1" applyAlignment="1">
      <alignment horizontal="center" vertical="center"/>
    </xf>
    <xf numFmtId="0" fontId="0" fillId="25" borderId="50" xfId="0" applyFill="1" applyBorder="1" applyAlignment="1">
      <alignment horizontal="center" vertical="center"/>
    </xf>
    <xf numFmtId="0" fontId="0" fillId="25" borderId="52" xfId="0" applyFill="1" applyBorder="1" applyAlignment="1">
      <alignment horizontal="center" vertical="center"/>
    </xf>
    <xf numFmtId="0" fontId="40" fillId="18" borderId="0" xfId="0" applyFont="1" applyFill="1" applyAlignment="1">
      <alignment horizontal="center" vertical="center"/>
    </xf>
    <xf numFmtId="0" fontId="1" fillId="0" borderId="15" xfId="0" applyFont="1" applyBorder="1" applyAlignment="1">
      <alignment horizontal="center" vertical="center"/>
    </xf>
  </cellXfs>
  <cellStyles count="5">
    <cellStyle name="Accent1" xfId="3" builtinId="29"/>
    <cellStyle name="Good" xfId="2" builtinId="26"/>
    <cellStyle name="Heading 1" xfId="1" builtinId="16"/>
    <cellStyle name="Normal" xfId="0" builtinId="0"/>
    <cellStyle name="Normal 2" xfId="4" xr:uid="{00000000-0005-0000-0000-000004000000}"/>
  </cellStyles>
  <dxfs count="10">
    <dxf>
      <font>
        <strike val="0"/>
        <outline val="0"/>
        <shadow val="0"/>
        <u val="none"/>
        <vertAlign val="baseline"/>
        <sz val="1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000000"/>
        </top>
        <bottom style="thin">
          <color rgb="FF000000"/>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right/>
        <top style="thin">
          <color rgb="FF000000"/>
        </top>
        <bottom style="thin">
          <color rgb="FF000000"/>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auto="1"/>
        <name val="Times New Roman"/>
        <scheme val="none"/>
      </font>
      <fill>
        <patternFill patternType="none">
          <fgColor indexed="64"/>
          <bgColor indexed="65"/>
        </patternFill>
      </fill>
      <alignment horizontal="center" vertical="center" textRotation="0" wrapText="1" indent="0" justifyLastLine="0" shrinkToFit="0" readingOrder="0"/>
      <border diagonalUp="0" diagonalDown="0"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575757"/>
        <name val="Times New Roman"/>
        <scheme val="none"/>
      </font>
      <numFmt numFmtId="164" formatCode="###0;###0"/>
      <fill>
        <patternFill patternType="none">
          <fgColor indexed="64"/>
          <bgColor indexed="65"/>
        </patternFill>
      </fill>
      <alignment horizontal="center" vertical="center" textRotation="0" wrapText="1" indent="0" justifyLastLine="0" shrinkToFit="0" readingOrder="0"/>
      <border diagonalUp="0" diagonalDown="0" outline="0">
        <left/>
        <right style="thin">
          <color rgb="FF000000"/>
        </right>
        <top style="thin">
          <color rgb="FF000000"/>
        </top>
        <bottom style="thin">
          <color rgb="FF000000"/>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strike val="0"/>
        <outline val="0"/>
        <shadow val="0"/>
        <u val="none"/>
        <vertAlign val="baseline"/>
        <sz val="11"/>
        <name val="Times New Roman"/>
        <scheme val="none"/>
      </font>
      <alignment horizontal="center" vertical="center" textRotation="0" wrapText="1" indent="0" justifyLastLine="0" shrinkToFit="0" readingOrder="0"/>
    </dxf>
    <dxf>
      <border outline="0">
        <bottom style="thin">
          <color rgb="FF000000"/>
        </bottom>
      </border>
    </dxf>
    <dxf>
      <font>
        <strike val="0"/>
        <outline val="0"/>
        <shadow val="0"/>
        <u val="none"/>
        <vertAlign val="baseline"/>
        <sz val="11"/>
        <name val="Times New Roman"/>
        <scheme val="none"/>
      </font>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607070</xdr:colOff>
      <xdr:row>17</xdr:row>
      <xdr:rowOff>642277</xdr:rowOff>
    </xdr:from>
    <xdr:to>
      <xdr:col>2</xdr:col>
      <xdr:colOff>2956570</xdr:colOff>
      <xdr:row>17</xdr:row>
      <xdr:rowOff>1368554</xdr:rowOff>
    </xdr:to>
    <xdr:sp macro="" textlink="">
      <xdr:nvSpPr>
        <xdr:cNvPr id="2" name="Callout: Left Arrow 1">
          <a:extLst>
            <a:ext uri="{FF2B5EF4-FFF2-40B4-BE49-F238E27FC236}">
              <a16:creationId xmlns:a16="http://schemas.microsoft.com/office/drawing/2014/main" id="{C3ADDDD4-B1B8-4DDE-8B23-EB2F7A21DBD7}"/>
            </a:ext>
          </a:extLst>
        </xdr:cNvPr>
        <xdr:cNvSpPr/>
      </xdr:nvSpPr>
      <xdr:spPr>
        <a:xfrm rot="20790523">
          <a:off x="1216670" y="5471452"/>
          <a:ext cx="3292475" cy="0"/>
        </a:xfrm>
        <a:prstGeom prst="leftArrowCallout">
          <a:avLst/>
        </a:prstGeom>
        <a:solidFill>
          <a:srgbClr val="FF0000"/>
        </a:solidFill>
        <a:ln>
          <a:no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400"/>
            <a:t>Be sure to filter by zone to review/add</a:t>
          </a:r>
          <a:r>
            <a:rPr lang="en-US" sz="1400" baseline="0"/>
            <a:t> </a:t>
          </a:r>
          <a:r>
            <a:rPr lang="en-US" sz="1400"/>
            <a:t>all your sites.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123825</xdr:colOff>
      <xdr:row>3</xdr:row>
      <xdr:rowOff>771525</xdr:rowOff>
    </xdr:from>
    <xdr:to>
      <xdr:col>0</xdr:col>
      <xdr:colOff>800100</xdr:colOff>
      <xdr:row>3</xdr:row>
      <xdr:rowOff>1066800</xdr:rowOff>
    </xdr:to>
    <xdr:sp macro="" textlink="">
      <xdr:nvSpPr>
        <xdr:cNvPr id="2" name="Rectangle 1">
          <a:extLst>
            <a:ext uri="{FF2B5EF4-FFF2-40B4-BE49-F238E27FC236}">
              <a16:creationId xmlns:a16="http://schemas.microsoft.com/office/drawing/2014/main" id="{85A800F0-ED11-406B-9DB1-B78CB6A0FBE0}"/>
            </a:ext>
          </a:extLst>
        </xdr:cNvPr>
        <xdr:cNvSpPr/>
      </xdr:nvSpPr>
      <xdr:spPr>
        <a:xfrm>
          <a:off x="123825" y="1819275"/>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3</xdr:row>
      <xdr:rowOff>1152525</xdr:rowOff>
    </xdr:from>
    <xdr:to>
      <xdr:col>0</xdr:col>
      <xdr:colOff>809625</xdr:colOff>
      <xdr:row>3</xdr:row>
      <xdr:rowOff>1447800</xdr:rowOff>
    </xdr:to>
    <xdr:sp macro="" textlink="">
      <xdr:nvSpPr>
        <xdr:cNvPr id="3" name="Rectangle 2">
          <a:extLst>
            <a:ext uri="{FF2B5EF4-FFF2-40B4-BE49-F238E27FC236}">
              <a16:creationId xmlns:a16="http://schemas.microsoft.com/office/drawing/2014/main" id="{6EE68357-5F49-4D20-AD89-2FDD25081DEB}"/>
            </a:ext>
          </a:extLst>
        </xdr:cNvPr>
        <xdr:cNvSpPr/>
      </xdr:nvSpPr>
      <xdr:spPr>
        <a:xfrm>
          <a:off x="133350" y="2200275"/>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3</xdr:row>
      <xdr:rowOff>438151</xdr:rowOff>
    </xdr:from>
    <xdr:to>
      <xdr:col>0</xdr:col>
      <xdr:colOff>952500</xdr:colOff>
      <xdr:row>3</xdr:row>
      <xdr:rowOff>723900</xdr:rowOff>
    </xdr:to>
    <xdr:sp macro="" textlink="">
      <xdr:nvSpPr>
        <xdr:cNvPr id="4" name="Rectangle 3">
          <a:extLst>
            <a:ext uri="{FF2B5EF4-FFF2-40B4-BE49-F238E27FC236}">
              <a16:creationId xmlns:a16="http://schemas.microsoft.com/office/drawing/2014/main" id="{E5FBD23D-F26B-4F8F-97C1-8A0B5C72B01D}"/>
            </a:ext>
          </a:extLst>
        </xdr:cNvPr>
        <xdr:cNvSpPr/>
      </xdr:nvSpPr>
      <xdr:spPr>
        <a:xfrm>
          <a:off x="47625" y="1485901"/>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20</xdr:row>
      <xdr:rowOff>771525</xdr:rowOff>
    </xdr:from>
    <xdr:to>
      <xdr:col>0</xdr:col>
      <xdr:colOff>800100</xdr:colOff>
      <xdr:row>20</xdr:row>
      <xdr:rowOff>1066800</xdr:rowOff>
    </xdr:to>
    <xdr:sp macro="" textlink="">
      <xdr:nvSpPr>
        <xdr:cNvPr id="5" name="Rectangle 4">
          <a:extLst>
            <a:ext uri="{FF2B5EF4-FFF2-40B4-BE49-F238E27FC236}">
              <a16:creationId xmlns:a16="http://schemas.microsoft.com/office/drawing/2014/main" id="{23B041A6-15E0-4FBA-9170-172A109AF4DE}"/>
            </a:ext>
          </a:extLst>
        </xdr:cNvPr>
        <xdr:cNvSpPr/>
      </xdr:nvSpPr>
      <xdr:spPr>
        <a:xfrm>
          <a:off x="123825" y="7267575"/>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20</xdr:row>
      <xdr:rowOff>1152525</xdr:rowOff>
    </xdr:from>
    <xdr:to>
      <xdr:col>0</xdr:col>
      <xdr:colOff>809625</xdr:colOff>
      <xdr:row>20</xdr:row>
      <xdr:rowOff>1447800</xdr:rowOff>
    </xdr:to>
    <xdr:sp macro="" textlink="">
      <xdr:nvSpPr>
        <xdr:cNvPr id="6" name="Rectangle 5">
          <a:extLst>
            <a:ext uri="{FF2B5EF4-FFF2-40B4-BE49-F238E27FC236}">
              <a16:creationId xmlns:a16="http://schemas.microsoft.com/office/drawing/2014/main" id="{A93F9BEB-E450-43DC-AD0B-1B425DEFD236}"/>
            </a:ext>
          </a:extLst>
        </xdr:cNvPr>
        <xdr:cNvSpPr/>
      </xdr:nvSpPr>
      <xdr:spPr>
        <a:xfrm>
          <a:off x="133350" y="7648575"/>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20</xdr:row>
      <xdr:rowOff>438151</xdr:rowOff>
    </xdr:from>
    <xdr:to>
      <xdr:col>0</xdr:col>
      <xdr:colOff>952500</xdr:colOff>
      <xdr:row>20</xdr:row>
      <xdr:rowOff>723900</xdr:rowOff>
    </xdr:to>
    <xdr:sp macro="" textlink="">
      <xdr:nvSpPr>
        <xdr:cNvPr id="7" name="Rectangle 6">
          <a:extLst>
            <a:ext uri="{FF2B5EF4-FFF2-40B4-BE49-F238E27FC236}">
              <a16:creationId xmlns:a16="http://schemas.microsoft.com/office/drawing/2014/main" id="{FDE92FF0-CC9A-47E6-AB8A-8B3B094D0337}"/>
            </a:ext>
          </a:extLst>
        </xdr:cNvPr>
        <xdr:cNvSpPr/>
      </xdr:nvSpPr>
      <xdr:spPr>
        <a:xfrm>
          <a:off x="47625" y="6934201"/>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39</xdr:row>
      <xdr:rowOff>771525</xdr:rowOff>
    </xdr:from>
    <xdr:to>
      <xdr:col>0</xdr:col>
      <xdr:colOff>800100</xdr:colOff>
      <xdr:row>39</xdr:row>
      <xdr:rowOff>1066800</xdr:rowOff>
    </xdr:to>
    <xdr:sp macro="" textlink="">
      <xdr:nvSpPr>
        <xdr:cNvPr id="8" name="Rectangle 7">
          <a:extLst>
            <a:ext uri="{FF2B5EF4-FFF2-40B4-BE49-F238E27FC236}">
              <a16:creationId xmlns:a16="http://schemas.microsoft.com/office/drawing/2014/main" id="{E9D395B9-0163-4D56-BD34-7866F1DF1A13}"/>
            </a:ext>
          </a:extLst>
        </xdr:cNvPr>
        <xdr:cNvSpPr/>
      </xdr:nvSpPr>
      <xdr:spPr>
        <a:xfrm>
          <a:off x="123825" y="12630150"/>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39</xdr:row>
      <xdr:rowOff>1152525</xdr:rowOff>
    </xdr:from>
    <xdr:to>
      <xdr:col>0</xdr:col>
      <xdr:colOff>809625</xdr:colOff>
      <xdr:row>39</xdr:row>
      <xdr:rowOff>1447800</xdr:rowOff>
    </xdr:to>
    <xdr:sp macro="" textlink="">
      <xdr:nvSpPr>
        <xdr:cNvPr id="9" name="Rectangle 8">
          <a:extLst>
            <a:ext uri="{FF2B5EF4-FFF2-40B4-BE49-F238E27FC236}">
              <a16:creationId xmlns:a16="http://schemas.microsoft.com/office/drawing/2014/main" id="{CD5A5787-2A68-411C-834B-767B80DBB5DA}"/>
            </a:ext>
          </a:extLst>
        </xdr:cNvPr>
        <xdr:cNvSpPr/>
      </xdr:nvSpPr>
      <xdr:spPr>
        <a:xfrm>
          <a:off x="133350" y="13011150"/>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39</xdr:row>
      <xdr:rowOff>438151</xdr:rowOff>
    </xdr:from>
    <xdr:to>
      <xdr:col>0</xdr:col>
      <xdr:colOff>952500</xdr:colOff>
      <xdr:row>39</xdr:row>
      <xdr:rowOff>723900</xdr:rowOff>
    </xdr:to>
    <xdr:sp macro="" textlink="">
      <xdr:nvSpPr>
        <xdr:cNvPr id="10" name="Rectangle 9">
          <a:extLst>
            <a:ext uri="{FF2B5EF4-FFF2-40B4-BE49-F238E27FC236}">
              <a16:creationId xmlns:a16="http://schemas.microsoft.com/office/drawing/2014/main" id="{559F3CC0-5C95-42F3-B787-39AC92BD7862}"/>
            </a:ext>
          </a:extLst>
        </xdr:cNvPr>
        <xdr:cNvSpPr/>
      </xdr:nvSpPr>
      <xdr:spPr>
        <a:xfrm>
          <a:off x="47625" y="12296776"/>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58</xdr:row>
      <xdr:rowOff>771525</xdr:rowOff>
    </xdr:from>
    <xdr:to>
      <xdr:col>0</xdr:col>
      <xdr:colOff>800100</xdr:colOff>
      <xdr:row>58</xdr:row>
      <xdr:rowOff>1066800</xdr:rowOff>
    </xdr:to>
    <xdr:sp macro="" textlink="">
      <xdr:nvSpPr>
        <xdr:cNvPr id="11" name="Rectangle 10">
          <a:extLst>
            <a:ext uri="{FF2B5EF4-FFF2-40B4-BE49-F238E27FC236}">
              <a16:creationId xmlns:a16="http://schemas.microsoft.com/office/drawing/2014/main" id="{177B3E38-D18F-405D-91FD-39BB32935902}"/>
            </a:ext>
          </a:extLst>
        </xdr:cNvPr>
        <xdr:cNvSpPr/>
      </xdr:nvSpPr>
      <xdr:spPr>
        <a:xfrm>
          <a:off x="123825" y="18230850"/>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58</xdr:row>
      <xdr:rowOff>1152525</xdr:rowOff>
    </xdr:from>
    <xdr:to>
      <xdr:col>0</xdr:col>
      <xdr:colOff>809625</xdr:colOff>
      <xdr:row>58</xdr:row>
      <xdr:rowOff>1447800</xdr:rowOff>
    </xdr:to>
    <xdr:sp macro="" textlink="">
      <xdr:nvSpPr>
        <xdr:cNvPr id="12" name="Rectangle 11">
          <a:extLst>
            <a:ext uri="{FF2B5EF4-FFF2-40B4-BE49-F238E27FC236}">
              <a16:creationId xmlns:a16="http://schemas.microsoft.com/office/drawing/2014/main" id="{9154C400-F5C4-46EF-9F3B-C21E1B0447CA}"/>
            </a:ext>
          </a:extLst>
        </xdr:cNvPr>
        <xdr:cNvSpPr/>
      </xdr:nvSpPr>
      <xdr:spPr>
        <a:xfrm>
          <a:off x="133350" y="18611850"/>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58</xdr:row>
      <xdr:rowOff>438151</xdr:rowOff>
    </xdr:from>
    <xdr:to>
      <xdr:col>0</xdr:col>
      <xdr:colOff>952500</xdr:colOff>
      <xdr:row>58</xdr:row>
      <xdr:rowOff>723900</xdr:rowOff>
    </xdr:to>
    <xdr:sp macro="" textlink="">
      <xdr:nvSpPr>
        <xdr:cNvPr id="13" name="Rectangle 12">
          <a:extLst>
            <a:ext uri="{FF2B5EF4-FFF2-40B4-BE49-F238E27FC236}">
              <a16:creationId xmlns:a16="http://schemas.microsoft.com/office/drawing/2014/main" id="{409CAE6E-12FB-4FDB-BABB-96B01B7DAB58}"/>
            </a:ext>
          </a:extLst>
        </xdr:cNvPr>
        <xdr:cNvSpPr/>
      </xdr:nvSpPr>
      <xdr:spPr>
        <a:xfrm>
          <a:off x="47625" y="17897476"/>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85</xdr:row>
      <xdr:rowOff>771525</xdr:rowOff>
    </xdr:from>
    <xdr:to>
      <xdr:col>0</xdr:col>
      <xdr:colOff>800100</xdr:colOff>
      <xdr:row>85</xdr:row>
      <xdr:rowOff>1066800</xdr:rowOff>
    </xdr:to>
    <xdr:sp macro="" textlink="">
      <xdr:nvSpPr>
        <xdr:cNvPr id="14" name="Rectangle 13">
          <a:extLst>
            <a:ext uri="{FF2B5EF4-FFF2-40B4-BE49-F238E27FC236}">
              <a16:creationId xmlns:a16="http://schemas.microsoft.com/office/drawing/2014/main" id="{90AE4ACE-ED73-416E-A4AD-18B7068ABD1D}"/>
            </a:ext>
          </a:extLst>
        </xdr:cNvPr>
        <xdr:cNvSpPr/>
      </xdr:nvSpPr>
      <xdr:spPr>
        <a:xfrm>
          <a:off x="123825" y="25307925"/>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85</xdr:row>
      <xdr:rowOff>1152525</xdr:rowOff>
    </xdr:from>
    <xdr:to>
      <xdr:col>0</xdr:col>
      <xdr:colOff>809625</xdr:colOff>
      <xdr:row>85</xdr:row>
      <xdr:rowOff>1447800</xdr:rowOff>
    </xdr:to>
    <xdr:sp macro="" textlink="">
      <xdr:nvSpPr>
        <xdr:cNvPr id="15" name="Rectangle 14">
          <a:extLst>
            <a:ext uri="{FF2B5EF4-FFF2-40B4-BE49-F238E27FC236}">
              <a16:creationId xmlns:a16="http://schemas.microsoft.com/office/drawing/2014/main" id="{8F9203CA-46E6-4A0D-83F0-AA9673CFBC79}"/>
            </a:ext>
          </a:extLst>
        </xdr:cNvPr>
        <xdr:cNvSpPr/>
      </xdr:nvSpPr>
      <xdr:spPr>
        <a:xfrm>
          <a:off x="133350" y="25688925"/>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85</xdr:row>
      <xdr:rowOff>438151</xdr:rowOff>
    </xdr:from>
    <xdr:to>
      <xdr:col>0</xdr:col>
      <xdr:colOff>952500</xdr:colOff>
      <xdr:row>85</xdr:row>
      <xdr:rowOff>723900</xdr:rowOff>
    </xdr:to>
    <xdr:sp macro="" textlink="">
      <xdr:nvSpPr>
        <xdr:cNvPr id="16" name="Rectangle 15">
          <a:extLst>
            <a:ext uri="{FF2B5EF4-FFF2-40B4-BE49-F238E27FC236}">
              <a16:creationId xmlns:a16="http://schemas.microsoft.com/office/drawing/2014/main" id="{F43C56F1-B0EC-4276-AAA6-EA091DAF9646}"/>
            </a:ext>
          </a:extLst>
        </xdr:cNvPr>
        <xdr:cNvSpPr/>
      </xdr:nvSpPr>
      <xdr:spPr>
        <a:xfrm>
          <a:off x="47625" y="24974551"/>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twoCellAnchor>
    <xdr:from>
      <xdr:col>0</xdr:col>
      <xdr:colOff>123825</xdr:colOff>
      <xdr:row>103</xdr:row>
      <xdr:rowOff>771525</xdr:rowOff>
    </xdr:from>
    <xdr:to>
      <xdr:col>0</xdr:col>
      <xdr:colOff>800100</xdr:colOff>
      <xdr:row>103</xdr:row>
      <xdr:rowOff>1066800</xdr:rowOff>
    </xdr:to>
    <xdr:sp macro="" textlink="">
      <xdr:nvSpPr>
        <xdr:cNvPr id="17" name="Rectangle 16">
          <a:extLst>
            <a:ext uri="{FF2B5EF4-FFF2-40B4-BE49-F238E27FC236}">
              <a16:creationId xmlns:a16="http://schemas.microsoft.com/office/drawing/2014/main" id="{965A8FC9-9BB6-490F-AEF3-997826A8CB0E}"/>
            </a:ext>
          </a:extLst>
        </xdr:cNvPr>
        <xdr:cNvSpPr/>
      </xdr:nvSpPr>
      <xdr:spPr>
        <a:xfrm>
          <a:off x="123825" y="30584775"/>
          <a:ext cx="676275" cy="295275"/>
        </a:xfrm>
        <a:prstGeom prst="rect">
          <a:avLst/>
        </a:prstGeom>
        <a:solidFill>
          <a:srgbClr val="FFFF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URBAN</a:t>
          </a:r>
        </a:p>
      </xdr:txBody>
    </xdr:sp>
    <xdr:clientData/>
  </xdr:twoCellAnchor>
  <xdr:twoCellAnchor>
    <xdr:from>
      <xdr:col>0</xdr:col>
      <xdr:colOff>133350</xdr:colOff>
      <xdr:row>103</xdr:row>
      <xdr:rowOff>1152525</xdr:rowOff>
    </xdr:from>
    <xdr:to>
      <xdr:col>0</xdr:col>
      <xdr:colOff>809625</xdr:colOff>
      <xdr:row>103</xdr:row>
      <xdr:rowOff>1447800</xdr:rowOff>
    </xdr:to>
    <xdr:sp macro="" textlink="">
      <xdr:nvSpPr>
        <xdr:cNvPr id="18" name="Rectangle 17">
          <a:extLst>
            <a:ext uri="{FF2B5EF4-FFF2-40B4-BE49-F238E27FC236}">
              <a16:creationId xmlns:a16="http://schemas.microsoft.com/office/drawing/2014/main" id="{0BBD2A06-435C-42CB-9607-EC9F890B7BD4}"/>
            </a:ext>
          </a:extLst>
        </xdr:cNvPr>
        <xdr:cNvSpPr/>
      </xdr:nvSpPr>
      <xdr:spPr>
        <a:xfrm>
          <a:off x="133350" y="30965775"/>
          <a:ext cx="676275" cy="295275"/>
        </a:xfrm>
        <a:prstGeom prst="rect">
          <a:avLst/>
        </a:prstGeom>
        <a:solidFill>
          <a:srgbClr val="4472C4"/>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100" b="1">
              <a:solidFill>
                <a:sysClr val="windowText" lastClr="000000"/>
              </a:solidFill>
            </a:rPr>
            <a:t>RURAL</a:t>
          </a:r>
        </a:p>
      </xdr:txBody>
    </xdr:sp>
    <xdr:clientData/>
  </xdr:twoCellAnchor>
  <xdr:twoCellAnchor>
    <xdr:from>
      <xdr:col>0</xdr:col>
      <xdr:colOff>47625</xdr:colOff>
      <xdr:row>103</xdr:row>
      <xdr:rowOff>438151</xdr:rowOff>
    </xdr:from>
    <xdr:to>
      <xdr:col>0</xdr:col>
      <xdr:colOff>952500</xdr:colOff>
      <xdr:row>103</xdr:row>
      <xdr:rowOff>723900</xdr:rowOff>
    </xdr:to>
    <xdr:sp macro="" textlink="">
      <xdr:nvSpPr>
        <xdr:cNvPr id="19" name="Rectangle 18">
          <a:extLst>
            <a:ext uri="{FF2B5EF4-FFF2-40B4-BE49-F238E27FC236}">
              <a16:creationId xmlns:a16="http://schemas.microsoft.com/office/drawing/2014/main" id="{A6969B93-0434-44D0-AC30-688122CA263E}"/>
            </a:ext>
          </a:extLst>
        </xdr:cNvPr>
        <xdr:cNvSpPr/>
      </xdr:nvSpPr>
      <xdr:spPr>
        <a:xfrm>
          <a:off x="47625" y="30251401"/>
          <a:ext cx="904875" cy="28574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600" b="1">
              <a:solidFill>
                <a:sysClr val="windowText" lastClr="000000"/>
              </a:solidFill>
            </a:rPr>
            <a:t>LEGEND</a:t>
          </a:r>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41" totalsRowShown="0" headerRowDxfId="9" dataDxfId="7" headerRowBorderDxfId="8" tableBorderDxfId="6" totalsRowBorderDxfId="5">
  <autoFilter ref="A1:E41" xr:uid="{00000000-0009-0000-0100-000001000000}"/>
  <tableColumns count="5">
    <tableColumn id="1" xr3:uid="{00000000-0010-0000-0000-000001000000}" name="Wave" dataDxfId="4"/>
    <tableColumn id="4" xr3:uid="{00000000-0010-0000-0000-000004000000}" name="Zone" dataDxfId="3"/>
    <tableColumn id="7" xr3:uid="{00000000-0010-0000-0000-000007000000}" name="URBAN or RURAL DESIGNATION" dataDxfId="2"/>
    <tableColumn id="10" xr3:uid="{00000000-0010-0000-0000-00000A000000}" name="Town/Areas" dataDxfId="1"/>
    <tableColumn id="12" xr3:uid="{00000000-0010-0000-0000-00000C000000}" name="Comment" dataDxfId="0"/>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file://C:\Users\pamelazielinski\AppData\Local\Microsoft\Windows\INetCache\Content.Outlook\AppData\Local\Microsoft\Windows\INetCache\ashleygraydon\AppData\Local\Microsoft\Windows\JAlbers\AppData\Local\Microsoft\Windows\ITP\COE\Analytics\_layouts\15\listform.aspx?PageType=4&amp;ListId=%7b1f9e0bcf-ceb4-4421-925f-1a6f0c42427e%7d&amp;ID=586&amp;RootFolder=*"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file://C:\Users\pamelazielinski\AppData\Local\Microsoft\Windows\INetCache\Content.Outlook\AppData\Local\Microsoft\Windows\INetCache\ashleygraydon\AppData\Local\Microsoft\Windows\JAlbers\AppData\Local\Microsoft\Windows\ITP\COE\Analytics\_layouts\15\listform.aspx?PageType=4&amp;ListId=%7b1f9e0bcf-ceb4-4421-925f-1a6f0c42427e%7d&amp;ID=586&amp;RootFolder=*" TargetMode="External"/></Relationships>
</file>

<file path=xl/worksheets/_rels/sheet3.xml.rels><?xml version="1.0" encoding="UTF-8" standalone="yes"?>
<Relationships xmlns="http://schemas.openxmlformats.org/package/2006/relationships"><Relationship Id="rId1" Type="http://schemas.openxmlformats.org/officeDocument/2006/relationships/table" Target="../tables/table1.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1"/>
  <sheetViews>
    <sheetView zoomScale="120" zoomScaleNormal="120" workbookViewId="0">
      <pane xSplit="1" ySplit="2" topLeftCell="B31" activePane="bottomRight" state="frozen"/>
      <selection pane="topRight" activeCell="B1" sqref="B1"/>
      <selection pane="bottomLeft" activeCell="A3" sqref="A3"/>
      <selection pane="bottomRight" activeCell="B31" sqref="B31:C31"/>
    </sheetView>
  </sheetViews>
  <sheetFormatPr defaultColWidth="8.81640625" defaultRowHeight="14" x14ac:dyDescent="0.35"/>
  <cols>
    <col min="1" max="1" width="38.1796875" style="45" customWidth="1"/>
    <col min="2" max="2" width="33" style="45" customWidth="1"/>
    <col min="3" max="3" width="35.7265625" style="45" customWidth="1"/>
    <col min="4" max="4" width="53.81640625" style="45" customWidth="1"/>
    <col min="5" max="5" width="17.7265625" style="45" customWidth="1"/>
    <col min="6" max="6" width="25.453125" style="45" customWidth="1"/>
    <col min="7" max="7" width="17.54296875" style="45" customWidth="1"/>
    <col min="8" max="16384" width="8.81640625" style="45"/>
  </cols>
  <sheetData>
    <row r="1" spans="1:7" ht="14.5" thickBot="1" x14ac:dyDescent="0.4">
      <c r="A1" s="248" t="s">
        <v>0</v>
      </c>
      <c r="B1" s="248"/>
      <c r="C1" s="248"/>
    </row>
    <row r="2" spans="1:7" ht="75.650000000000006" customHeight="1" thickTop="1" thickBot="1" x14ac:dyDescent="0.4">
      <c r="A2" s="28" t="s">
        <v>1</v>
      </c>
      <c r="B2" s="253" t="s">
        <v>2</v>
      </c>
      <c r="C2" s="254"/>
      <c r="D2" s="30" t="s">
        <v>3</v>
      </c>
      <c r="E2" s="230" t="s">
        <v>4</v>
      </c>
      <c r="F2" s="29" t="s">
        <v>5</v>
      </c>
      <c r="G2" s="48" t="s">
        <v>605</v>
      </c>
    </row>
    <row r="3" spans="1:7" ht="92.15" customHeight="1" thickBot="1" x14ac:dyDescent="0.4">
      <c r="A3" s="33" t="s">
        <v>6</v>
      </c>
      <c r="B3" s="245" t="s">
        <v>321</v>
      </c>
      <c r="C3" s="246"/>
      <c r="D3" s="31" t="s">
        <v>259</v>
      </c>
      <c r="E3" s="31" t="s">
        <v>7</v>
      </c>
      <c r="F3" s="32" t="s">
        <v>9</v>
      </c>
      <c r="G3" s="39"/>
    </row>
    <row r="4" spans="1:7" ht="67.5" customHeight="1" thickBot="1" x14ac:dyDescent="0.4">
      <c r="A4" s="34" t="s">
        <v>10</v>
      </c>
      <c r="B4" s="237" t="s">
        <v>377</v>
      </c>
      <c r="C4" s="238"/>
      <c r="D4" s="31" t="s">
        <v>259</v>
      </c>
      <c r="E4" s="31" t="s">
        <v>7</v>
      </c>
      <c r="F4" s="32" t="s">
        <v>9</v>
      </c>
      <c r="G4" s="39"/>
    </row>
    <row r="5" spans="1:7" ht="108.75" customHeight="1" thickBot="1" x14ac:dyDescent="0.4">
      <c r="A5" s="42" t="s">
        <v>11</v>
      </c>
      <c r="B5" s="237" t="s">
        <v>12</v>
      </c>
      <c r="C5" s="238"/>
      <c r="D5" s="32" t="s">
        <v>263</v>
      </c>
      <c r="E5" s="41" t="s">
        <v>13</v>
      </c>
      <c r="F5" s="32" t="s">
        <v>9</v>
      </c>
      <c r="G5" s="39"/>
    </row>
    <row r="6" spans="1:7" s="46" customFormat="1" ht="62.25" customHeight="1" thickBot="1" x14ac:dyDescent="0.4">
      <c r="A6" s="32" t="s">
        <v>14</v>
      </c>
      <c r="B6" s="241" t="s">
        <v>324</v>
      </c>
      <c r="C6" s="242"/>
      <c r="D6" s="31" t="s">
        <v>323</v>
      </c>
      <c r="E6" s="31" t="s">
        <v>15</v>
      </c>
      <c r="F6" s="31" t="s">
        <v>9</v>
      </c>
      <c r="G6" s="36"/>
    </row>
    <row r="7" spans="1:7" s="46" customFormat="1" ht="75.75" customHeight="1" thickBot="1" x14ac:dyDescent="0.4">
      <c r="A7" s="32" t="s">
        <v>16</v>
      </c>
      <c r="B7" s="241" t="s">
        <v>17</v>
      </c>
      <c r="C7" s="242"/>
      <c r="D7" s="31" t="s">
        <v>269</v>
      </c>
      <c r="E7" s="31" t="s">
        <v>18</v>
      </c>
      <c r="F7" s="31" t="s">
        <v>9</v>
      </c>
      <c r="G7" s="36"/>
    </row>
    <row r="8" spans="1:7" s="46" customFormat="1" ht="119.25" customHeight="1" thickBot="1" x14ac:dyDescent="0.4">
      <c r="A8" s="50" t="s">
        <v>19</v>
      </c>
      <c r="B8" s="247" t="s">
        <v>318</v>
      </c>
      <c r="C8" s="236"/>
      <c r="D8" s="31" t="s">
        <v>29</v>
      </c>
      <c r="E8" s="31" t="s">
        <v>320</v>
      </c>
      <c r="F8" s="32"/>
      <c r="G8" s="36"/>
    </row>
    <row r="9" spans="1:7" s="46" customFormat="1" ht="94.5" customHeight="1" thickBot="1" x14ac:dyDescent="0.4">
      <c r="A9" s="85" t="s">
        <v>20</v>
      </c>
      <c r="B9" s="247" t="s">
        <v>319</v>
      </c>
      <c r="C9" s="236"/>
      <c r="D9" s="31" t="s">
        <v>29</v>
      </c>
      <c r="E9" s="31" t="s">
        <v>320</v>
      </c>
      <c r="F9" s="32"/>
      <c r="G9" s="36"/>
    </row>
    <row r="10" spans="1:7" ht="68.5" customHeight="1" thickBot="1" x14ac:dyDescent="0.4">
      <c r="A10" s="35" t="s">
        <v>21</v>
      </c>
      <c r="B10" s="251" t="s">
        <v>380</v>
      </c>
      <c r="C10" s="252"/>
      <c r="D10" s="36" t="s">
        <v>378</v>
      </c>
      <c r="E10" s="36" t="s">
        <v>7</v>
      </c>
      <c r="F10" s="31" t="s">
        <v>9</v>
      </c>
      <c r="G10" s="39"/>
    </row>
    <row r="11" spans="1:7" ht="57.65" customHeight="1" thickBot="1" x14ac:dyDescent="0.4">
      <c r="A11" s="37" t="s">
        <v>22</v>
      </c>
      <c r="B11" s="249" t="s">
        <v>381</v>
      </c>
      <c r="C11" s="250"/>
      <c r="D11" s="38" t="s">
        <v>379</v>
      </c>
      <c r="E11" s="38" t="s">
        <v>7</v>
      </c>
      <c r="F11" s="70" t="s">
        <v>9</v>
      </c>
      <c r="G11" s="39"/>
    </row>
    <row r="12" spans="1:7" ht="68.150000000000006" customHeight="1" thickBot="1" x14ac:dyDescent="0.4">
      <c r="A12" s="37" t="s">
        <v>23</v>
      </c>
      <c r="B12" s="247" t="s">
        <v>24</v>
      </c>
      <c r="C12" s="236"/>
      <c r="D12" s="38" t="s">
        <v>382</v>
      </c>
      <c r="E12" s="38" t="s">
        <v>7</v>
      </c>
      <c r="F12" s="94" t="s">
        <v>9</v>
      </c>
      <c r="G12" s="39"/>
    </row>
    <row r="13" spans="1:7" ht="71.5" customHeight="1" thickBot="1" x14ac:dyDescent="0.4">
      <c r="A13" s="37" t="s">
        <v>25</v>
      </c>
      <c r="B13" s="247" t="s">
        <v>384</v>
      </c>
      <c r="C13" s="236"/>
      <c r="D13" s="94" t="s">
        <v>383</v>
      </c>
      <c r="E13" s="38" t="s">
        <v>349</v>
      </c>
      <c r="F13" s="94" t="s">
        <v>9</v>
      </c>
      <c r="G13" s="39"/>
    </row>
    <row r="14" spans="1:7" ht="71.5" customHeight="1" thickBot="1" x14ac:dyDescent="0.4">
      <c r="A14" s="94" t="s">
        <v>26</v>
      </c>
      <c r="B14" s="247" t="s">
        <v>385</v>
      </c>
      <c r="C14" s="236"/>
      <c r="D14" s="36" t="s">
        <v>378</v>
      </c>
      <c r="E14" s="36" t="s">
        <v>7</v>
      </c>
      <c r="F14" s="31" t="s">
        <v>9</v>
      </c>
      <c r="G14" s="39"/>
    </row>
    <row r="15" spans="1:7" ht="126" customHeight="1" thickBot="1" x14ac:dyDescent="0.4">
      <c r="A15" s="32" t="s">
        <v>27</v>
      </c>
      <c r="B15" s="245" t="s">
        <v>28</v>
      </c>
      <c r="C15" s="246"/>
      <c r="D15" s="36" t="s">
        <v>29</v>
      </c>
      <c r="E15" s="36" t="s">
        <v>250</v>
      </c>
      <c r="F15" s="92" t="s">
        <v>272</v>
      </c>
      <c r="G15" s="39"/>
    </row>
    <row r="16" spans="1:7" ht="156" customHeight="1" thickBot="1" x14ac:dyDescent="0.4">
      <c r="A16" s="32" t="s">
        <v>30</v>
      </c>
      <c r="B16" s="247" t="s">
        <v>387</v>
      </c>
      <c r="C16" s="236"/>
      <c r="D16" s="31" t="s">
        <v>386</v>
      </c>
      <c r="E16" s="31" t="s">
        <v>7</v>
      </c>
      <c r="F16" s="31" t="s">
        <v>9</v>
      </c>
      <c r="G16" s="39"/>
    </row>
    <row r="17" spans="1:18" ht="115.5" customHeight="1" thickBot="1" x14ac:dyDescent="0.4">
      <c r="A17" s="33" t="s">
        <v>31</v>
      </c>
      <c r="B17" s="243" t="s">
        <v>32</v>
      </c>
      <c r="C17" s="244"/>
      <c r="D17" s="31" t="s">
        <v>378</v>
      </c>
      <c r="E17" s="31" t="s">
        <v>7</v>
      </c>
      <c r="F17" s="39" t="s">
        <v>9</v>
      </c>
      <c r="G17" s="39"/>
    </row>
    <row r="18" spans="1:18" s="47" customFormat="1" ht="88.9" customHeight="1" thickBot="1" x14ac:dyDescent="0.4">
      <c r="A18" s="34" t="s">
        <v>33</v>
      </c>
      <c r="B18" s="241" t="s">
        <v>34</v>
      </c>
      <c r="C18" s="242"/>
      <c r="D18" s="40" t="s">
        <v>35</v>
      </c>
      <c r="E18" s="40" t="s">
        <v>7</v>
      </c>
      <c r="F18" s="94" t="s">
        <v>9</v>
      </c>
      <c r="G18" s="229"/>
    </row>
    <row r="19" spans="1:18" ht="65.150000000000006" customHeight="1" thickBot="1" x14ac:dyDescent="0.4">
      <c r="A19" s="50" t="s">
        <v>251</v>
      </c>
      <c r="B19" s="237" t="s">
        <v>389</v>
      </c>
      <c r="C19" s="238"/>
      <c r="D19" s="41" t="s">
        <v>388</v>
      </c>
      <c r="E19" s="40" t="s">
        <v>7</v>
      </c>
      <c r="F19" s="94" t="s">
        <v>9</v>
      </c>
      <c r="G19" s="39"/>
    </row>
    <row r="20" spans="1:18" ht="69.650000000000006" customHeight="1" thickBot="1" x14ac:dyDescent="0.4">
      <c r="A20" s="70" t="s">
        <v>36</v>
      </c>
      <c r="B20" s="247" t="s">
        <v>37</v>
      </c>
      <c r="C20" s="236"/>
      <c r="D20" s="82" t="s">
        <v>305</v>
      </c>
      <c r="E20" s="39" t="s">
        <v>62</v>
      </c>
      <c r="F20" s="70" t="s">
        <v>9</v>
      </c>
      <c r="G20" s="39"/>
    </row>
    <row r="21" spans="1:18" ht="46.5" customHeight="1" thickBot="1" x14ac:dyDescent="0.4">
      <c r="A21" s="37" t="s">
        <v>38</v>
      </c>
      <c r="B21" s="247" t="s">
        <v>39</v>
      </c>
      <c r="C21" s="236"/>
      <c r="D21" s="38" t="s">
        <v>390</v>
      </c>
      <c r="E21" s="38" t="s">
        <v>40</v>
      </c>
      <c r="F21" s="94" t="s">
        <v>272</v>
      </c>
      <c r="G21" s="39"/>
    </row>
    <row r="22" spans="1:18" ht="61.5" customHeight="1" thickBot="1" x14ac:dyDescent="0.4">
      <c r="A22" s="70" t="s">
        <v>41</v>
      </c>
      <c r="B22" s="247" t="s">
        <v>42</v>
      </c>
      <c r="C22" s="236"/>
      <c r="D22" s="42" t="s">
        <v>391</v>
      </c>
      <c r="E22" s="42" t="s">
        <v>7</v>
      </c>
      <c r="F22" s="39" t="s">
        <v>9</v>
      </c>
      <c r="G22" s="39"/>
    </row>
    <row r="23" spans="1:18" ht="61.5" customHeight="1" thickBot="1" x14ac:dyDescent="0.4">
      <c r="A23" s="37" t="s">
        <v>252</v>
      </c>
      <c r="B23" s="247" t="s">
        <v>253</v>
      </c>
      <c r="C23" s="236"/>
      <c r="D23" s="89" t="s">
        <v>392</v>
      </c>
      <c r="E23" s="89" t="s">
        <v>7</v>
      </c>
      <c r="F23" s="94" t="s">
        <v>272</v>
      </c>
      <c r="G23" s="39"/>
    </row>
    <row r="24" spans="1:18" ht="122.5" customHeight="1" thickBot="1" x14ac:dyDescent="0.4">
      <c r="A24" s="37" t="s">
        <v>43</v>
      </c>
      <c r="B24" s="247" t="s">
        <v>44</v>
      </c>
      <c r="C24" s="236"/>
      <c r="D24" s="43" t="s">
        <v>393</v>
      </c>
      <c r="E24" s="43" t="s">
        <v>15</v>
      </c>
      <c r="F24" s="94" t="s">
        <v>272</v>
      </c>
      <c r="G24" s="39"/>
    </row>
    <row r="25" spans="1:18" ht="73.5" customHeight="1" thickBot="1" x14ac:dyDescent="0.4">
      <c r="A25" s="32" t="s">
        <v>45</v>
      </c>
      <c r="B25" s="245" t="s">
        <v>46</v>
      </c>
      <c r="C25" s="246"/>
      <c r="D25" s="31" t="s">
        <v>378</v>
      </c>
      <c r="E25" s="31" t="s">
        <v>7</v>
      </c>
      <c r="F25" s="39" t="s">
        <v>9</v>
      </c>
      <c r="G25" s="39"/>
    </row>
    <row r="26" spans="1:18" s="50" customFormat="1" ht="85.15" customHeight="1" thickBot="1" x14ac:dyDescent="0.4">
      <c r="A26" s="50" t="s">
        <v>47</v>
      </c>
      <c r="B26" s="237" t="s">
        <v>395</v>
      </c>
      <c r="C26" s="238"/>
      <c r="D26" s="50" t="s">
        <v>394</v>
      </c>
      <c r="E26" s="50" t="s">
        <v>7</v>
      </c>
      <c r="F26" s="50" t="s">
        <v>9</v>
      </c>
      <c r="H26" s="68"/>
      <c r="I26" s="68"/>
      <c r="J26" s="68"/>
      <c r="K26" s="68"/>
      <c r="L26" s="68"/>
      <c r="M26" s="68"/>
      <c r="N26" s="68"/>
      <c r="O26" s="68"/>
      <c r="P26" s="68"/>
      <c r="Q26" s="68"/>
      <c r="R26" s="68"/>
    </row>
    <row r="27" spans="1:18" ht="75.75" customHeight="1" thickBot="1" x14ac:dyDescent="0.4">
      <c r="A27" s="32" t="s">
        <v>48</v>
      </c>
      <c r="B27" s="239" t="s">
        <v>397</v>
      </c>
      <c r="C27" s="240"/>
      <c r="D27" s="32" t="s">
        <v>49</v>
      </c>
      <c r="E27" s="31" t="s">
        <v>396</v>
      </c>
      <c r="F27" s="32" t="s">
        <v>257</v>
      </c>
      <c r="G27" s="39"/>
    </row>
    <row r="28" spans="1:18" ht="61" customHeight="1" thickBot="1" x14ac:dyDescent="0.4">
      <c r="A28" s="32" t="s">
        <v>50</v>
      </c>
      <c r="B28" s="245" t="s">
        <v>51</v>
      </c>
      <c r="C28" s="246"/>
      <c r="D28" s="31" t="s">
        <v>398</v>
      </c>
      <c r="E28" s="31" t="s">
        <v>7</v>
      </c>
      <c r="F28" s="39" t="s">
        <v>9</v>
      </c>
      <c r="G28" s="39"/>
    </row>
    <row r="29" spans="1:18" ht="89.15" customHeight="1" thickBot="1" x14ac:dyDescent="0.4">
      <c r="A29" s="70" t="s">
        <v>52</v>
      </c>
      <c r="B29" s="247" t="s">
        <v>52</v>
      </c>
      <c r="C29" s="236"/>
      <c r="D29" s="44" t="s">
        <v>378</v>
      </c>
      <c r="E29" s="44" t="s">
        <v>7</v>
      </c>
      <c r="F29" s="39" t="s">
        <v>9</v>
      </c>
      <c r="G29" s="39"/>
    </row>
    <row r="30" spans="1:18" ht="120.75" customHeight="1" thickBot="1" x14ac:dyDescent="0.4">
      <c r="A30" s="70" t="s">
        <v>53</v>
      </c>
      <c r="B30" s="235" t="s">
        <v>635</v>
      </c>
      <c r="C30" s="236"/>
      <c r="D30" s="39" t="s">
        <v>398</v>
      </c>
      <c r="E30" s="39" t="s">
        <v>7</v>
      </c>
      <c r="F30" s="39" t="s">
        <v>9</v>
      </c>
      <c r="G30" s="39"/>
    </row>
    <row r="31" spans="1:18" ht="120.75" customHeight="1" thickBot="1" x14ac:dyDescent="0.4">
      <c r="A31" s="70" t="s">
        <v>54</v>
      </c>
      <c r="B31" s="235" t="s">
        <v>636</v>
      </c>
      <c r="C31" s="236" t="s">
        <v>55</v>
      </c>
      <c r="D31" s="39" t="s">
        <v>378</v>
      </c>
      <c r="E31" s="39" t="s">
        <v>7</v>
      </c>
      <c r="F31" s="39" t="s">
        <v>9</v>
      </c>
      <c r="G31" s="39"/>
    </row>
  </sheetData>
  <mergeCells count="31">
    <mergeCell ref="B4:C4"/>
    <mergeCell ref="B31:C31"/>
    <mergeCell ref="A1:C1"/>
    <mergeCell ref="B24:C24"/>
    <mergeCell ref="B26:C26"/>
    <mergeCell ref="B19:C19"/>
    <mergeCell ref="B21:C21"/>
    <mergeCell ref="B13:C13"/>
    <mergeCell ref="B11:C11"/>
    <mergeCell ref="B12:C12"/>
    <mergeCell ref="B15:C15"/>
    <mergeCell ref="B10:C10"/>
    <mergeCell ref="B3:C3"/>
    <mergeCell ref="B2:C2"/>
    <mergeCell ref="B20:C20"/>
    <mergeCell ref="B22:C22"/>
    <mergeCell ref="B30:C30"/>
    <mergeCell ref="B5:C5"/>
    <mergeCell ref="B27:C27"/>
    <mergeCell ref="B6:C6"/>
    <mergeCell ref="B18:C18"/>
    <mergeCell ref="B17:C17"/>
    <mergeCell ref="B25:C25"/>
    <mergeCell ref="B14:C14"/>
    <mergeCell ref="B23:C23"/>
    <mergeCell ref="B28:C28"/>
    <mergeCell ref="B29:C29"/>
    <mergeCell ref="B7:C7"/>
    <mergeCell ref="B8:C8"/>
    <mergeCell ref="B9:C9"/>
    <mergeCell ref="B16:C16"/>
  </mergeCells>
  <phoneticPr fontId="32" type="noConversion"/>
  <hyperlinks>
    <hyperlink ref="D7" r:id="rId1" display="../../../../ITP/COE/Analytics/_layouts/15/listform.aspx?PageType=4&amp;ListId=%7b1f9e0bcf-ceb4-4421-925f-1a6f0c42427e%7d&amp;ID=586&amp;RootFolder=*"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B82"/>
  <sheetViews>
    <sheetView tabSelected="1" zoomScale="86" zoomScaleNormal="86" workbookViewId="0">
      <pane xSplit="1" ySplit="2" topLeftCell="B21" activePane="bottomRight" state="frozen"/>
      <selection pane="topRight" activeCell="B1" sqref="B1"/>
      <selection pane="bottomLeft" activeCell="A3" sqref="A3"/>
      <selection pane="bottomRight" activeCell="F22" sqref="F22"/>
    </sheetView>
  </sheetViews>
  <sheetFormatPr defaultColWidth="9.1796875" defaultRowHeight="14" x14ac:dyDescent="0.35"/>
  <cols>
    <col min="1" max="1" width="70.7265625" style="45" bestFit="1" customWidth="1"/>
    <col min="2" max="2" width="41.1796875" style="45" customWidth="1"/>
    <col min="3" max="3" width="42.81640625" style="45" bestFit="1" customWidth="1"/>
    <col min="4" max="4" width="70.81640625" style="45" customWidth="1"/>
    <col min="5" max="5" width="28" style="45" customWidth="1"/>
    <col min="6" max="6" width="27.453125" style="45" customWidth="1"/>
    <col min="7" max="7" width="26" style="45" customWidth="1"/>
    <col min="8" max="16384" width="9.1796875" style="45"/>
  </cols>
  <sheetData>
    <row r="1" spans="1:7" ht="32.5" customHeight="1" thickBot="1" x14ac:dyDescent="0.4">
      <c r="A1" s="260" t="s">
        <v>56</v>
      </c>
      <c r="B1" s="261"/>
      <c r="C1" s="261"/>
      <c r="D1" s="261"/>
      <c r="E1" s="261"/>
    </row>
    <row r="2" spans="1:7" ht="69.650000000000006" customHeight="1" thickBot="1" x14ac:dyDescent="0.4">
      <c r="A2" s="48" t="s">
        <v>1</v>
      </c>
      <c r="B2" s="262" t="s">
        <v>2</v>
      </c>
      <c r="C2" s="263"/>
      <c r="D2" s="87" t="s">
        <v>57</v>
      </c>
      <c r="E2" s="87" t="s">
        <v>58</v>
      </c>
      <c r="F2" s="87" t="s">
        <v>5</v>
      </c>
      <c r="G2" s="48" t="s">
        <v>605</v>
      </c>
    </row>
    <row r="3" spans="1:7" ht="88.5" customHeight="1" thickBot="1" x14ac:dyDescent="0.4">
      <c r="A3" s="42" t="s">
        <v>59</v>
      </c>
      <c r="B3" s="245" t="s">
        <v>60</v>
      </c>
      <c r="C3" s="246"/>
      <c r="D3" s="34" t="s">
        <v>61</v>
      </c>
      <c r="E3" s="42" t="s">
        <v>62</v>
      </c>
      <c r="F3" s="33" t="s">
        <v>63</v>
      </c>
      <c r="G3" s="39"/>
    </row>
    <row r="4" spans="1:7" ht="91.5" customHeight="1" thickBot="1" x14ac:dyDescent="0.4">
      <c r="A4" s="49" t="s">
        <v>64</v>
      </c>
      <c r="B4" s="247" t="s">
        <v>65</v>
      </c>
      <c r="C4" s="236"/>
      <c r="D4" s="50" t="s">
        <v>66</v>
      </c>
      <c r="E4" s="49" t="s">
        <v>62</v>
      </c>
      <c r="F4" s="82" t="s">
        <v>67</v>
      </c>
      <c r="G4" s="39"/>
    </row>
    <row r="5" spans="1:7" ht="91.5" customHeight="1" thickBot="1" x14ac:dyDescent="0.4">
      <c r="A5" s="42" t="s">
        <v>68</v>
      </c>
      <c r="B5" s="245" t="s">
        <v>69</v>
      </c>
      <c r="C5" s="246"/>
      <c r="D5" s="50" t="s">
        <v>70</v>
      </c>
      <c r="E5" s="42" t="s">
        <v>15</v>
      </c>
      <c r="F5" s="65" t="s">
        <v>9</v>
      </c>
      <c r="G5" s="39"/>
    </row>
    <row r="6" spans="1:7" ht="87.65" customHeight="1" thickBot="1" x14ac:dyDescent="0.4">
      <c r="A6" s="42" t="s">
        <v>71</v>
      </c>
      <c r="B6" s="247" t="s">
        <v>72</v>
      </c>
      <c r="C6" s="236"/>
      <c r="D6" s="50" t="s">
        <v>258</v>
      </c>
      <c r="E6" s="42" t="s">
        <v>7</v>
      </c>
      <c r="F6" s="42" t="s">
        <v>9</v>
      </c>
      <c r="G6" s="39"/>
    </row>
    <row r="7" spans="1:7" ht="106" customHeight="1" thickBot="1" x14ac:dyDescent="0.4">
      <c r="A7" s="50" t="s">
        <v>73</v>
      </c>
      <c r="B7" s="237" t="s">
        <v>260</v>
      </c>
      <c r="C7" s="238"/>
      <c r="D7" s="50" t="s">
        <v>259</v>
      </c>
      <c r="E7" s="49" t="s">
        <v>322</v>
      </c>
      <c r="F7" s="32" t="s">
        <v>9</v>
      </c>
      <c r="G7" s="39"/>
    </row>
    <row r="8" spans="1:7" s="47" customFormat="1" ht="81.650000000000006" customHeight="1" thickBot="1" x14ac:dyDescent="0.4">
      <c r="A8" s="40" t="s">
        <v>74</v>
      </c>
      <c r="B8" s="241" t="s">
        <v>262</v>
      </c>
      <c r="C8" s="242"/>
      <c r="D8" s="34" t="s">
        <v>261</v>
      </c>
      <c r="E8" s="40" t="s">
        <v>75</v>
      </c>
      <c r="F8" s="34" t="s">
        <v>257</v>
      </c>
      <c r="G8" s="229"/>
    </row>
    <row r="9" spans="1:7" ht="87" customHeight="1" thickBot="1" x14ac:dyDescent="0.4">
      <c r="A9" s="42" t="s">
        <v>11</v>
      </c>
      <c r="B9" s="237" t="s">
        <v>12</v>
      </c>
      <c r="C9" s="238"/>
      <c r="D9" s="32" t="s">
        <v>263</v>
      </c>
      <c r="E9" s="41" t="s">
        <v>13</v>
      </c>
      <c r="F9" s="41" t="s">
        <v>9</v>
      </c>
      <c r="G9" s="39"/>
    </row>
    <row r="10" spans="1:7" ht="62.15" customHeight="1" thickBot="1" x14ac:dyDescent="0.4">
      <c r="A10" s="51" t="s">
        <v>76</v>
      </c>
      <c r="B10" s="247" t="s">
        <v>77</v>
      </c>
      <c r="C10" s="236"/>
      <c r="D10" s="52" t="s">
        <v>264</v>
      </c>
      <c r="E10" s="49" t="s">
        <v>7</v>
      </c>
      <c r="F10" s="41" t="s">
        <v>9</v>
      </c>
      <c r="G10" s="39"/>
    </row>
    <row r="11" spans="1:7" ht="63" customHeight="1" thickBot="1" x14ac:dyDescent="0.4">
      <c r="A11" s="33" t="s">
        <v>78</v>
      </c>
      <c r="B11" s="243" t="s">
        <v>266</v>
      </c>
      <c r="C11" s="244"/>
      <c r="D11" s="50" t="s">
        <v>265</v>
      </c>
      <c r="E11" s="42" t="s">
        <v>7</v>
      </c>
      <c r="F11" s="42" t="s">
        <v>9</v>
      </c>
      <c r="G11" s="39"/>
    </row>
    <row r="12" spans="1:7" ht="100.5" customHeight="1" thickBot="1" x14ac:dyDescent="0.4">
      <c r="A12" s="33" t="s">
        <v>79</v>
      </c>
      <c r="B12" s="243" t="s">
        <v>268</v>
      </c>
      <c r="C12" s="244"/>
      <c r="D12" s="85" t="s">
        <v>267</v>
      </c>
      <c r="E12" s="42" t="s">
        <v>80</v>
      </c>
      <c r="F12" s="33" t="s">
        <v>257</v>
      </c>
      <c r="G12" s="39"/>
    </row>
    <row r="13" spans="1:7" ht="118.5" customHeight="1" thickBot="1" x14ac:dyDescent="0.4">
      <c r="A13" s="32" t="s">
        <v>16</v>
      </c>
      <c r="B13" s="241" t="s">
        <v>17</v>
      </c>
      <c r="C13" s="242"/>
      <c r="D13" s="31" t="s">
        <v>269</v>
      </c>
      <c r="E13" s="31" t="s">
        <v>18</v>
      </c>
      <c r="F13" s="31" t="s">
        <v>9</v>
      </c>
      <c r="G13" s="39"/>
    </row>
    <row r="14" spans="1:7" ht="117.75" customHeight="1" thickBot="1" x14ac:dyDescent="0.4">
      <c r="A14" s="84" t="s">
        <v>81</v>
      </c>
      <c r="B14" s="247" t="s">
        <v>316</v>
      </c>
      <c r="C14" s="236"/>
      <c r="D14" s="80" t="s">
        <v>29</v>
      </c>
      <c r="E14" s="42" t="s">
        <v>320</v>
      </c>
      <c r="F14" s="32"/>
      <c r="G14" s="39"/>
    </row>
    <row r="15" spans="1:7" ht="109.5" customHeight="1" thickBot="1" x14ac:dyDescent="0.4">
      <c r="A15" s="81" t="s">
        <v>82</v>
      </c>
      <c r="B15" s="247" t="s">
        <v>317</v>
      </c>
      <c r="C15" s="236"/>
      <c r="D15" s="80" t="s">
        <v>29</v>
      </c>
      <c r="E15" s="49" t="s">
        <v>320</v>
      </c>
      <c r="F15" s="32"/>
      <c r="G15" s="39"/>
    </row>
    <row r="16" spans="1:7" ht="49.5" customHeight="1" thickBot="1" x14ac:dyDescent="0.4">
      <c r="A16" s="90" t="s">
        <v>83</v>
      </c>
      <c r="B16" s="247" t="s">
        <v>84</v>
      </c>
      <c r="C16" s="236"/>
      <c r="D16" s="79" t="s">
        <v>270</v>
      </c>
      <c r="E16" s="42" t="s">
        <v>85</v>
      </c>
      <c r="F16" s="32" t="s">
        <v>9</v>
      </c>
      <c r="G16" s="39"/>
    </row>
    <row r="17" spans="1:158" ht="126" customHeight="1" thickBot="1" x14ac:dyDescent="0.4">
      <c r="A17" s="90" t="s">
        <v>86</v>
      </c>
      <c r="B17" s="243" t="s">
        <v>87</v>
      </c>
      <c r="C17" s="244"/>
      <c r="D17" s="33" t="s">
        <v>271</v>
      </c>
      <c r="E17" s="42" t="s">
        <v>7</v>
      </c>
      <c r="F17" s="33" t="s">
        <v>9</v>
      </c>
      <c r="G17" s="39"/>
    </row>
    <row r="18" spans="1:158" ht="82.5" customHeight="1" thickBot="1" x14ac:dyDescent="0.4">
      <c r="A18" s="32" t="s">
        <v>27</v>
      </c>
      <c r="B18" s="245" t="s">
        <v>28</v>
      </c>
      <c r="C18" s="246"/>
      <c r="D18" s="36" t="s">
        <v>29</v>
      </c>
      <c r="E18" s="36" t="s">
        <v>250</v>
      </c>
      <c r="F18" s="92" t="s">
        <v>272</v>
      </c>
      <c r="G18" s="39"/>
    </row>
    <row r="19" spans="1:158" ht="133.5" customHeight="1" thickBot="1" x14ac:dyDescent="0.4">
      <c r="A19" s="42" t="s">
        <v>88</v>
      </c>
      <c r="B19" s="237" t="s">
        <v>274</v>
      </c>
      <c r="C19" s="238"/>
      <c r="D19" s="50" t="s">
        <v>273</v>
      </c>
      <c r="E19" s="42" t="s">
        <v>40</v>
      </c>
      <c r="F19" s="53" t="s">
        <v>272</v>
      </c>
      <c r="G19" s="39"/>
    </row>
    <row r="20" spans="1:158" s="74" customFormat="1" ht="139.5" customHeight="1" thickBot="1" x14ac:dyDescent="0.4">
      <c r="A20" s="31" t="s">
        <v>89</v>
      </c>
      <c r="B20" s="259" t="s">
        <v>276</v>
      </c>
      <c r="C20" s="236"/>
      <c r="D20" s="49" t="s">
        <v>275</v>
      </c>
      <c r="E20" s="42" t="s">
        <v>7</v>
      </c>
      <c r="F20" s="33" t="s">
        <v>9</v>
      </c>
      <c r="G20" s="36"/>
      <c r="H20" s="46"/>
      <c r="I20" s="46"/>
      <c r="J20" s="46"/>
      <c r="K20" s="46"/>
      <c r="L20" s="46"/>
      <c r="M20" s="46"/>
      <c r="N20" s="46"/>
      <c r="O20" s="46"/>
      <c r="P20" s="46"/>
      <c r="Q20" s="46"/>
      <c r="R20" s="46"/>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46"/>
      <c r="BA20" s="46"/>
      <c r="BB20" s="46"/>
      <c r="BC20" s="46"/>
      <c r="BD20" s="46"/>
      <c r="BE20" s="46"/>
      <c r="BF20" s="46"/>
      <c r="BG20" s="46"/>
      <c r="BH20" s="46"/>
      <c r="BI20" s="46"/>
      <c r="BJ20" s="46"/>
      <c r="BK20" s="46"/>
      <c r="BL20" s="46"/>
      <c r="BM20" s="46"/>
      <c r="BN20" s="46"/>
      <c r="BO20" s="46"/>
      <c r="BP20" s="46"/>
      <c r="BQ20" s="46"/>
      <c r="BR20" s="46"/>
      <c r="BS20" s="46"/>
      <c r="BT20" s="46"/>
      <c r="BU20" s="46"/>
      <c r="BV20" s="46"/>
      <c r="BW20" s="46"/>
      <c r="BX20" s="46"/>
      <c r="BY20" s="46"/>
      <c r="BZ20" s="46"/>
      <c r="CA20" s="46"/>
      <c r="CB20" s="46"/>
      <c r="CC20" s="46"/>
      <c r="CD20" s="46"/>
      <c r="CE20" s="46"/>
      <c r="CF20" s="46"/>
      <c r="CG20" s="46"/>
      <c r="CH20" s="46"/>
      <c r="CI20" s="46"/>
      <c r="CJ20" s="46"/>
      <c r="CK20" s="46"/>
      <c r="CL20" s="46"/>
      <c r="CM20" s="46"/>
      <c r="CN20" s="46"/>
      <c r="CO20" s="46"/>
      <c r="CP20" s="46"/>
      <c r="CQ20" s="46"/>
      <c r="CR20" s="46"/>
      <c r="CS20" s="46"/>
      <c r="CT20" s="46"/>
      <c r="CU20" s="46"/>
      <c r="CV20" s="46"/>
      <c r="CW20" s="46"/>
      <c r="CX20" s="46"/>
      <c r="CY20" s="46"/>
      <c r="CZ20" s="46"/>
      <c r="DA20" s="46"/>
      <c r="DB20" s="46"/>
      <c r="DC20" s="46"/>
      <c r="DD20" s="46"/>
      <c r="DE20" s="46"/>
      <c r="DF20" s="46"/>
      <c r="DG20" s="46"/>
      <c r="DH20" s="46"/>
      <c r="DI20" s="46"/>
      <c r="DJ20" s="46"/>
      <c r="DK20" s="46"/>
      <c r="DL20" s="46"/>
      <c r="DM20" s="46"/>
      <c r="DN20" s="46"/>
      <c r="DO20" s="46"/>
      <c r="DP20" s="46"/>
      <c r="DQ20" s="46"/>
      <c r="DR20" s="46"/>
      <c r="DS20" s="46"/>
      <c r="DT20" s="46"/>
      <c r="DU20" s="46"/>
      <c r="DV20" s="46"/>
      <c r="DW20" s="46"/>
      <c r="DX20" s="46"/>
      <c r="DY20" s="46"/>
      <c r="DZ20" s="46"/>
      <c r="EA20" s="46"/>
      <c r="EB20" s="46"/>
      <c r="EC20" s="46"/>
      <c r="ED20" s="46"/>
      <c r="EE20" s="46"/>
      <c r="EF20" s="46"/>
      <c r="EG20" s="46"/>
      <c r="EH20" s="46"/>
      <c r="EI20" s="46"/>
      <c r="EJ20" s="46"/>
      <c r="EK20" s="46"/>
      <c r="EL20" s="46"/>
      <c r="EM20" s="46"/>
      <c r="EN20" s="46"/>
      <c r="EO20" s="46"/>
      <c r="EP20" s="46"/>
      <c r="EQ20" s="46"/>
      <c r="ER20" s="46"/>
      <c r="ES20" s="46"/>
      <c r="ET20" s="46"/>
      <c r="EU20" s="46"/>
      <c r="EV20" s="46"/>
      <c r="EW20" s="46"/>
      <c r="EX20" s="46"/>
      <c r="EY20" s="46"/>
      <c r="EZ20" s="46"/>
      <c r="FA20" s="46"/>
      <c r="FB20" s="46"/>
    </row>
    <row r="21" spans="1:158" ht="139.5" customHeight="1" thickBot="1" x14ac:dyDescent="0.4">
      <c r="A21" s="31" t="s">
        <v>90</v>
      </c>
      <c r="B21" s="247" t="s">
        <v>91</v>
      </c>
      <c r="C21" s="236"/>
      <c r="D21" s="50" t="s">
        <v>277</v>
      </c>
      <c r="E21" s="54" t="s">
        <v>80</v>
      </c>
      <c r="F21" s="55" t="s">
        <v>9</v>
      </c>
      <c r="G21" s="39"/>
    </row>
    <row r="22" spans="1:158" ht="139.5" customHeight="1" thickBot="1" x14ac:dyDescent="0.4">
      <c r="A22" s="372" t="s">
        <v>642</v>
      </c>
      <c r="B22" s="234" t="s">
        <v>644</v>
      </c>
      <c r="C22" s="80"/>
      <c r="D22" s="50" t="s">
        <v>643</v>
      </c>
      <c r="E22" s="54" t="s">
        <v>128</v>
      </c>
      <c r="F22" s="55" t="s">
        <v>9</v>
      </c>
      <c r="G22" s="39"/>
    </row>
    <row r="23" spans="1:158" ht="86.5" customHeight="1" thickBot="1" x14ac:dyDescent="0.4">
      <c r="A23" s="31" t="s">
        <v>92</v>
      </c>
      <c r="B23" s="247" t="s">
        <v>93</v>
      </c>
      <c r="C23" s="236"/>
      <c r="D23" s="49" t="s">
        <v>278</v>
      </c>
      <c r="E23" s="42" t="s">
        <v>7</v>
      </c>
      <c r="F23" s="33" t="s">
        <v>9</v>
      </c>
      <c r="G23" s="39"/>
    </row>
    <row r="24" spans="1:158" ht="86.5" customHeight="1" thickBot="1" x14ac:dyDescent="0.4">
      <c r="A24" s="31" t="s">
        <v>94</v>
      </c>
      <c r="B24" s="245" t="s">
        <v>281</v>
      </c>
      <c r="C24" s="246"/>
      <c r="D24" s="32" t="s">
        <v>279</v>
      </c>
      <c r="E24" s="31" t="s">
        <v>280</v>
      </c>
      <c r="F24" s="42" t="s">
        <v>9</v>
      </c>
      <c r="G24" s="39"/>
    </row>
    <row r="25" spans="1:158" s="46" customFormat="1" ht="86.5" customHeight="1" thickBot="1" x14ac:dyDescent="0.4">
      <c r="A25" s="31" t="s">
        <v>95</v>
      </c>
      <c r="B25" s="247" t="s">
        <v>96</v>
      </c>
      <c r="C25" s="236"/>
      <c r="D25" s="88" t="s">
        <v>282</v>
      </c>
      <c r="E25" s="31" t="s">
        <v>97</v>
      </c>
      <c r="F25" s="89" t="s">
        <v>9</v>
      </c>
      <c r="G25" s="36"/>
    </row>
    <row r="26" spans="1:158" ht="84" customHeight="1" thickBot="1" x14ac:dyDescent="0.4">
      <c r="A26" s="56" t="s">
        <v>98</v>
      </c>
      <c r="B26" s="266" t="s">
        <v>99</v>
      </c>
      <c r="C26" s="267"/>
      <c r="D26" s="57" t="s">
        <v>283</v>
      </c>
      <c r="E26" s="56" t="s">
        <v>85</v>
      </c>
      <c r="F26" s="83" t="s">
        <v>284</v>
      </c>
      <c r="G26" s="39"/>
    </row>
    <row r="27" spans="1:158" ht="50.15" customHeight="1" thickBot="1" x14ac:dyDescent="0.4">
      <c r="A27" s="58" t="s">
        <v>100</v>
      </c>
      <c r="B27" s="266" t="s">
        <v>101</v>
      </c>
      <c r="C27" s="267"/>
      <c r="D27" s="57" t="s">
        <v>286</v>
      </c>
      <c r="E27" s="59" t="s">
        <v>102</v>
      </c>
      <c r="F27" s="60" t="s">
        <v>257</v>
      </c>
      <c r="G27" s="39"/>
    </row>
    <row r="28" spans="1:158" ht="84.65" customHeight="1" thickBot="1" x14ac:dyDescent="0.4">
      <c r="A28" s="61" t="s">
        <v>103</v>
      </c>
      <c r="B28" s="269" t="s">
        <v>104</v>
      </c>
      <c r="C28" s="270"/>
      <c r="D28" s="62" t="s">
        <v>285</v>
      </c>
      <c r="E28" s="59" t="s">
        <v>18</v>
      </c>
      <c r="F28" s="63" t="s">
        <v>9</v>
      </c>
      <c r="G28" s="39"/>
    </row>
    <row r="29" spans="1:158" ht="62.5" customHeight="1" thickBot="1" x14ac:dyDescent="0.4">
      <c r="A29" s="50" t="s">
        <v>105</v>
      </c>
      <c r="B29" s="237" t="s">
        <v>106</v>
      </c>
      <c r="C29" s="238"/>
      <c r="D29" s="75" t="s">
        <v>287</v>
      </c>
      <c r="E29" s="33" t="s">
        <v>107</v>
      </c>
      <c r="F29" s="82" t="s">
        <v>138</v>
      </c>
      <c r="G29" s="39"/>
    </row>
    <row r="30" spans="1:158" ht="62.5" customHeight="1" thickBot="1" x14ac:dyDescent="0.4">
      <c r="A30" s="64" t="s">
        <v>108</v>
      </c>
      <c r="B30" s="237" t="s">
        <v>645</v>
      </c>
      <c r="C30" s="238"/>
      <c r="D30" s="50" t="s">
        <v>288</v>
      </c>
      <c r="E30" s="49" t="s">
        <v>13</v>
      </c>
      <c r="F30" s="82" t="s">
        <v>9</v>
      </c>
      <c r="G30" s="39"/>
    </row>
    <row r="31" spans="1:158" ht="62.5" customHeight="1" thickBot="1" x14ac:dyDescent="0.4">
      <c r="A31" s="50" t="s">
        <v>109</v>
      </c>
      <c r="B31" s="247" t="s">
        <v>110</v>
      </c>
      <c r="C31" s="236"/>
      <c r="D31" s="50" t="s">
        <v>289</v>
      </c>
      <c r="E31" s="42" t="s">
        <v>7</v>
      </c>
      <c r="F31" s="82" t="s">
        <v>9</v>
      </c>
      <c r="G31" s="39"/>
    </row>
    <row r="32" spans="1:158" ht="62.5" customHeight="1" thickBot="1" x14ac:dyDescent="0.4">
      <c r="A32" s="50" t="s">
        <v>111</v>
      </c>
      <c r="B32" s="247" t="s">
        <v>112</v>
      </c>
      <c r="C32" s="236"/>
      <c r="D32" s="45" t="s">
        <v>290</v>
      </c>
      <c r="E32" s="42" t="s">
        <v>7</v>
      </c>
      <c r="F32" s="82" t="s">
        <v>291</v>
      </c>
      <c r="G32" s="39"/>
    </row>
    <row r="33" spans="1:7" ht="77.5" customHeight="1" thickBot="1" x14ac:dyDescent="0.4">
      <c r="A33" s="50" t="s">
        <v>292</v>
      </c>
      <c r="B33" s="268" t="s">
        <v>610</v>
      </c>
      <c r="C33" s="250"/>
      <c r="D33" s="33" t="s">
        <v>293</v>
      </c>
      <c r="E33" s="42" t="s">
        <v>7</v>
      </c>
      <c r="F33" s="82" t="s">
        <v>9</v>
      </c>
      <c r="G33" s="39"/>
    </row>
    <row r="34" spans="1:7" ht="100.5" customHeight="1" thickBot="1" x14ac:dyDescent="0.4">
      <c r="A34" s="33" t="s">
        <v>113</v>
      </c>
      <c r="B34" s="243" t="s">
        <v>294</v>
      </c>
      <c r="C34" s="244"/>
      <c r="D34" s="33" t="s">
        <v>265</v>
      </c>
      <c r="E34" s="42" t="s">
        <v>7</v>
      </c>
      <c r="F34" s="82" t="s">
        <v>9</v>
      </c>
      <c r="G34" s="39"/>
    </row>
    <row r="35" spans="1:7" ht="88.5" customHeight="1" thickBot="1" x14ac:dyDescent="0.4">
      <c r="A35" s="33" t="s">
        <v>114</v>
      </c>
      <c r="B35" s="273" t="s">
        <v>296</v>
      </c>
      <c r="C35" s="274"/>
      <c r="D35" s="65" t="s">
        <v>295</v>
      </c>
      <c r="E35" s="33" t="s">
        <v>18</v>
      </c>
      <c r="F35" s="82" t="s">
        <v>9</v>
      </c>
      <c r="G35" s="39"/>
    </row>
    <row r="36" spans="1:7" ht="87" customHeight="1" thickBot="1" x14ac:dyDescent="0.4">
      <c r="A36" s="50" t="s">
        <v>115</v>
      </c>
      <c r="B36" s="272" t="s">
        <v>298</v>
      </c>
      <c r="C36" s="272"/>
      <c r="D36" s="50" t="s">
        <v>297</v>
      </c>
      <c r="E36" s="50" t="s">
        <v>7</v>
      </c>
      <c r="F36" s="82" t="s">
        <v>9</v>
      </c>
      <c r="G36" s="39"/>
    </row>
    <row r="37" spans="1:7" ht="87" customHeight="1" thickBot="1" x14ac:dyDescent="0.4">
      <c r="A37" s="50" t="s">
        <v>638</v>
      </c>
      <c r="B37" s="50" t="s">
        <v>639</v>
      </c>
      <c r="C37" s="50"/>
      <c r="D37" s="50" t="s">
        <v>640</v>
      </c>
      <c r="E37" s="50" t="s">
        <v>641</v>
      </c>
      <c r="F37" s="82" t="s">
        <v>9</v>
      </c>
      <c r="G37" s="39"/>
    </row>
    <row r="38" spans="1:7" ht="87" customHeight="1" thickBot="1" x14ac:dyDescent="0.4">
      <c r="A38" s="50" t="s">
        <v>628</v>
      </c>
      <c r="B38" s="50" t="s">
        <v>629</v>
      </c>
      <c r="C38" s="50"/>
      <c r="D38" s="50" t="s">
        <v>630</v>
      </c>
      <c r="E38" s="50" t="s">
        <v>634</v>
      </c>
      <c r="F38" s="82" t="s">
        <v>9</v>
      </c>
      <c r="G38" s="39"/>
    </row>
    <row r="39" spans="1:7" ht="87" customHeight="1" thickBot="1" x14ac:dyDescent="0.4">
      <c r="A39" s="50" t="s">
        <v>631</v>
      </c>
      <c r="B39" s="50" t="s">
        <v>632</v>
      </c>
      <c r="C39" s="50"/>
      <c r="D39" s="50" t="s">
        <v>633</v>
      </c>
      <c r="E39" s="50" t="s">
        <v>280</v>
      </c>
      <c r="F39" s="82" t="s">
        <v>8</v>
      </c>
      <c r="G39" s="39"/>
    </row>
    <row r="40" spans="1:7" ht="58.5" customHeight="1" thickBot="1" x14ac:dyDescent="0.4">
      <c r="A40" s="50" t="s">
        <v>116</v>
      </c>
      <c r="B40" s="271" t="s">
        <v>117</v>
      </c>
      <c r="C40" s="271"/>
      <c r="D40" s="50" t="s">
        <v>299</v>
      </c>
      <c r="E40" s="49" t="s">
        <v>13</v>
      </c>
      <c r="F40" s="66" t="s">
        <v>9</v>
      </c>
      <c r="G40" s="39"/>
    </row>
    <row r="41" spans="1:7" ht="68.5" customHeight="1" thickBot="1" x14ac:dyDescent="0.4">
      <c r="A41" s="50" t="s">
        <v>118</v>
      </c>
      <c r="B41" s="237" t="s">
        <v>646</v>
      </c>
      <c r="C41" s="238"/>
      <c r="D41" s="82" t="s">
        <v>300</v>
      </c>
      <c r="E41" s="41" t="s">
        <v>97</v>
      </c>
      <c r="F41" s="66" t="s">
        <v>9</v>
      </c>
      <c r="G41" s="39"/>
    </row>
    <row r="42" spans="1:7" ht="60.65" customHeight="1" thickBot="1" x14ac:dyDescent="0.4">
      <c r="A42" s="64" t="s">
        <v>119</v>
      </c>
      <c r="B42" s="237" t="s">
        <v>302</v>
      </c>
      <c r="C42" s="238"/>
      <c r="D42" s="60" t="s">
        <v>301</v>
      </c>
      <c r="E42" s="63" t="s">
        <v>13</v>
      </c>
      <c r="F42" s="66" t="s">
        <v>9</v>
      </c>
      <c r="G42" s="39"/>
    </row>
    <row r="43" spans="1:7" s="76" customFormat="1" ht="72.650000000000006" customHeight="1" thickBot="1" x14ac:dyDescent="0.4">
      <c r="A43" s="50" t="s">
        <v>120</v>
      </c>
      <c r="B43" s="243" t="s">
        <v>304</v>
      </c>
      <c r="C43" s="244"/>
      <c r="D43" s="50" t="s">
        <v>303</v>
      </c>
      <c r="E43" s="49" t="s">
        <v>121</v>
      </c>
      <c r="F43" s="66" t="s">
        <v>9</v>
      </c>
      <c r="G43" s="66"/>
    </row>
    <row r="44" spans="1:7" ht="72.650000000000006" customHeight="1" thickBot="1" x14ac:dyDescent="0.4">
      <c r="A44" s="67" t="s">
        <v>122</v>
      </c>
      <c r="B44" s="255" t="s">
        <v>611</v>
      </c>
      <c r="C44" s="256"/>
      <c r="D44" s="67" t="s">
        <v>306</v>
      </c>
      <c r="E44" s="66" t="s">
        <v>123</v>
      </c>
      <c r="F44" s="66" t="s">
        <v>9</v>
      </c>
      <c r="G44" s="39"/>
    </row>
    <row r="45" spans="1:7" ht="72.650000000000006" customHeight="1" thickBot="1" x14ac:dyDescent="0.4">
      <c r="A45" s="33" t="s">
        <v>124</v>
      </c>
      <c r="B45" s="247" t="s">
        <v>125</v>
      </c>
      <c r="C45" s="236"/>
      <c r="D45" s="50" t="s">
        <v>307</v>
      </c>
      <c r="E45" s="49" t="s">
        <v>7</v>
      </c>
      <c r="F45" s="50" t="s">
        <v>9</v>
      </c>
      <c r="G45" s="39"/>
    </row>
    <row r="46" spans="1:7" ht="85.5" customHeight="1" thickBot="1" x14ac:dyDescent="0.4">
      <c r="A46" s="42" t="s">
        <v>126</v>
      </c>
      <c r="B46" s="247" t="s">
        <v>127</v>
      </c>
      <c r="C46" s="236"/>
      <c r="D46" s="68" t="s">
        <v>308</v>
      </c>
      <c r="E46" s="42" t="s">
        <v>128</v>
      </c>
      <c r="F46" s="33" t="s">
        <v>257</v>
      </c>
      <c r="G46" s="39"/>
    </row>
    <row r="47" spans="1:7" ht="105" customHeight="1" thickBot="1" x14ac:dyDescent="0.4">
      <c r="A47" s="50" t="s">
        <v>129</v>
      </c>
      <c r="B47" s="249" t="s">
        <v>311</v>
      </c>
      <c r="C47" s="250"/>
      <c r="D47" s="80" t="s">
        <v>309</v>
      </c>
      <c r="E47" s="82" t="s">
        <v>131</v>
      </c>
      <c r="F47" s="50" t="s">
        <v>310</v>
      </c>
      <c r="G47" s="39"/>
    </row>
    <row r="48" spans="1:7" ht="148.5" customHeight="1" thickBot="1" x14ac:dyDescent="0.4">
      <c r="A48" s="84" t="s">
        <v>130</v>
      </c>
      <c r="B48" s="245" t="s">
        <v>314</v>
      </c>
      <c r="C48" s="246"/>
      <c r="D48" s="69" t="s">
        <v>312</v>
      </c>
      <c r="E48" s="70" t="s">
        <v>131</v>
      </c>
      <c r="F48" s="32" t="s">
        <v>313</v>
      </c>
      <c r="G48" s="39"/>
    </row>
    <row r="49" spans="1:7" ht="115" customHeight="1" thickBot="1" x14ac:dyDescent="0.4">
      <c r="A49" s="39" t="s">
        <v>132</v>
      </c>
      <c r="B49" s="272" t="s">
        <v>327</v>
      </c>
      <c r="C49" s="272"/>
      <c r="D49" s="50" t="s">
        <v>315</v>
      </c>
      <c r="E49" s="71" t="s">
        <v>7</v>
      </c>
      <c r="F49" s="42" t="s">
        <v>9</v>
      </c>
      <c r="G49" s="39"/>
    </row>
    <row r="50" spans="1:7" ht="116.25" customHeight="1" thickBot="1" x14ac:dyDescent="0.4">
      <c r="A50" s="42" t="s">
        <v>133</v>
      </c>
      <c r="B50" s="245" t="s">
        <v>328</v>
      </c>
      <c r="C50" s="246"/>
      <c r="D50" s="82" t="s">
        <v>325</v>
      </c>
      <c r="E50" s="42" t="s">
        <v>326</v>
      </c>
      <c r="F50" s="33" t="s">
        <v>257</v>
      </c>
      <c r="G50" s="39"/>
    </row>
    <row r="51" spans="1:7" ht="116.25" customHeight="1" thickBot="1" x14ac:dyDescent="0.4">
      <c r="A51" s="50" t="s">
        <v>134</v>
      </c>
      <c r="B51" s="237" t="s">
        <v>135</v>
      </c>
      <c r="C51" s="238"/>
      <c r="D51" s="82" t="s">
        <v>329</v>
      </c>
      <c r="E51" s="42" t="s">
        <v>13</v>
      </c>
      <c r="F51" s="50" t="s">
        <v>330</v>
      </c>
      <c r="G51" s="39"/>
    </row>
    <row r="52" spans="1:7" s="47" customFormat="1" ht="125.25" customHeight="1" thickBot="1" x14ac:dyDescent="0.4">
      <c r="A52" s="50" t="s">
        <v>136</v>
      </c>
      <c r="B52" s="237" t="s">
        <v>137</v>
      </c>
      <c r="C52" s="238"/>
      <c r="D52" s="50" t="s">
        <v>331</v>
      </c>
      <c r="E52" s="78" t="s">
        <v>13</v>
      </c>
      <c r="F52" s="82" t="s">
        <v>332</v>
      </c>
      <c r="G52" s="229"/>
    </row>
    <row r="53" spans="1:7" ht="78" customHeight="1" thickBot="1" x14ac:dyDescent="0.4">
      <c r="A53" s="67" t="s">
        <v>139</v>
      </c>
      <c r="B53" s="257" t="s">
        <v>140</v>
      </c>
      <c r="C53" s="258"/>
      <c r="D53" s="77" t="s">
        <v>333</v>
      </c>
      <c r="E53" s="78" t="s">
        <v>128</v>
      </c>
      <c r="F53" s="86" t="s">
        <v>9</v>
      </c>
      <c r="G53" s="39"/>
    </row>
    <row r="54" spans="1:7" ht="57.65" customHeight="1" thickBot="1" x14ac:dyDescent="0.4">
      <c r="A54" s="50" t="s">
        <v>334</v>
      </c>
      <c r="B54" s="245" t="s">
        <v>141</v>
      </c>
      <c r="C54" s="246"/>
      <c r="D54" s="33" t="s">
        <v>335</v>
      </c>
      <c r="E54" s="42" t="s">
        <v>7</v>
      </c>
      <c r="F54" s="50" t="s">
        <v>9</v>
      </c>
      <c r="G54" s="39"/>
    </row>
    <row r="55" spans="1:7" ht="58" customHeight="1" thickBot="1" x14ac:dyDescent="0.4">
      <c r="A55" s="53" t="s">
        <v>142</v>
      </c>
      <c r="B55" s="245" t="s">
        <v>336</v>
      </c>
      <c r="C55" s="246"/>
      <c r="D55" s="32" t="s">
        <v>337</v>
      </c>
      <c r="E55" s="42" t="s">
        <v>338</v>
      </c>
      <c r="F55" s="50" t="s">
        <v>272</v>
      </c>
      <c r="G55" s="39"/>
    </row>
    <row r="56" spans="1:7" ht="95.25" customHeight="1" thickBot="1" x14ac:dyDescent="0.4">
      <c r="A56" s="50" t="s">
        <v>339</v>
      </c>
      <c r="B56" s="237" t="s">
        <v>341</v>
      </c>
      <c r="C56" s="238"/>
      <c r="D56" s="33" t="s">
        <v>340</v>
      </c>
      <c r="E56" s="42" t="s">
        <v>143</v>
      </c>
      <c r="F56" s="42" t="s">
        <v>9</v>
      </c>
      <c r="G56" s="39"/>
    </row>
    <row r="57" spans="1:7" ht="115.5" customHeight="1" thickBot="1" x14ac:dyDescent="0.4">
      <c r="A57" s="50" t="s">
        <v>256</v>
      </c>
      <c r="B57" s="237" t="s">
        <v>144</v>
      </c>
      <c r="C57" s="238"/>
      <c r="D57" s="33" t="s">
        <v>342</v>
      </c>
      <c r="E57" s="42" t="s">
        <v>62</v>
      </c>
      <c r="F57" s="42" t="s">
        <v>9</v>
      </c>
      <c r="G57" s="39"/>
    </row>
    <row r="58" spans="1:7" ht="89.15" customHeight="1" thickBot="1" x14ac:dyDescent="0.4">
      <c r="A58" s="39" t="s">
        <v>145</v>
      </c>
      <c r="B58" s="247" t="s">
        <v>146</v>
      </c>
      <c r="C58" s="236"/>
      <c r="D58" s="70" t="s">
        <v>343</v>
      </c>
      <c r="E58" s="39" t="s">
        <v>147</v>
      </c>
      <c r="F58" s="50" t="s">
        <v>9</v>
      </c>
      <c r="G58" s="39"/>
    </row>
    <row r="59" spans="1:7" ht="72.650000000000006" customHeight="1" thickBot="1" x14ac:dyDescent="0.4">
      <c r="A59" s="33" t="s">
        <v>148</v>
      </c>
      <c r="B59" s="245" t="s">
        <v>149</v>
      </c>
      <c r="C59" s="246"/>
      <c r="D59" s="33" t="s">
        <v>344</v>
      </c>
      <c r="E59" s="49" t="s">
        <v>7</v>
      </c>
      <c r="F59" s="50" t="s">
        <v>9</v>
      </c>
      <c r="G59" s="39"/>
    </row>
    <row r="60" spans="1:7" ht="72.650000000000006" customHeight="1" thickBot="1" x14ac:dyDescent="0.4">
      <c r="A60" s="70" t="s">
        <v>150</v>
      </c>
      <c r="B60" s="247" t="s">
        <v>151</v>
      </c>
      <c r="C60" s="236"/>
      <c r="D60" s="50" t="s">
        <v>345</v>
      </c>
      <c r="E60" s="63" t="s">
        <v>346</v>
      </c>
      <c r="F60" s="50" t="s">
        <v>9</v>
      </c>
      <c r="G60" s="39"/>
    </row>
    <row r="61" spans="1:7" ht="72.650000000000006" customHeight="1" thickBot="1" x14ac:dyDescent="0.35">
      <c r="A61" s="232" t="s">
        <v>608</v>
      </c>
      <c r="B61" s="233" t="s">
        <v>637</v>
      </c>
      <c r="C61" s="80"/>
      <c r="D61" s="50" t="s">
        <v>609</v>
      </c>
      <c r="E61" s="63" t="s">
        <v>346</v>
      </c>
      <c r="F61" s="50" t="s">
        <v>9</v>
      </c>
      <c r="G61" s="39"/>
    </row>
    <row r="62" spans="1:7" ht="101.5" customHeight="1" thickBot="1" x14ac:dyDescent="0.4">
      <c r="A62" s="70" t="s">
        <v>152</v>
      </c>
      <c r="B62" s="247" t="s">
        <v>153</v>
      </c>
      <c r="C62" s="236"/>
      <c r="D62" s="50" t="s">
        <v>347</v>
      </c>
      <c r="E62" s="63" t="s">
        <v>7</v>
      </c>
      <c r="F62" s="50" t="s">
        <v>9</v>
      </c>
      <c r="G62" s="39"/>
    </row>
    <row r="63" spans="1:7" ht="101.5" customHeight="1" thickBot="1" x14ac:dyDescent="0.4">
      <c r="A63" s="49" t="s">
        <v>154</v>
      </c>
      <c r="B63" s="237" t="s">
        <v>350</v>
      </c>
      <c r="C63" s="238"/>
      <c r="D63" s="50" t="s">
        <v>348</v>
      </c>
      <c r="E63" s="49" t="s">
        <v>349</v>
      </c>
      <c r="F63" s="50" t="s">
        <v>9</v>
      </c>
      <c r="G63" s="39"/>
    </row>
    <row r="64" spans="1:7" ht="166.5" customHeight="1" thickBot="1" x14ac:dyDescent="0.4">
      <c r="A64" s="49" t="s">
        <v>156</v>
      </c>
      <c r="B64" s="237" t="s">
        <v>351</v>
      </c>
      <c r="C64" s="238"/>
      <c r="D64" s="50" t="s">
        <v>348</v>
      </c>
      <c r="E64" s="49" t="s">
        <v>349</v>
      </c>
      <c r="F64" s="39" t="s">
        <v>9</v>
      </c>
      <c r="G64" s="39"/>
    </row>
    <row r="65" spans="1:7" s="47" customFormat="1" ht="106.5" customHeight="1" thickBot="1" x14ac:dyDescent="0.4">
      <c r="A65" s="49" t="s">
        <v>157</v>
      </c>
      <c r="B65" s="237" t="s">
        <v>353</v>
      </c>
      <c r="C65" s="238"/>
      <c r="D65" s="50" t="s">
        <v>352</v>
      </c>
      <c r="E65" s="49" t="s">
        <v>349</v>
      </c>
      <c r="F65" s="39" t="s">
        <v>9</v>
      </c>
      <c r="G65" s="229"/>
    </row>
    <row r="66" spans="1:7" ht="151.5" customHeight="1" thickBot="1" x14ac:dyDescent="0.4">
      <c r="A66" s="40" t="s">
        <v>158</v>
      </c>
      <c r="B66" s="255" t="s">
        <v>159</v>
      </c>
      <c r="C66" s="256"/>
      <c r="D66" s="34" t="s">
        <v>358</v>
      </c>
      <c r="E66" s="40" t="s">
        <v>18</v>
      </c>
      <c r="F66" s="86" t="s">
        <v>9</v>
      </c>
      <c r="G66" s="39"/>
    </row>
    <row r="67" spans="1:7" ht="110.25" customHeight="1" thickBot="1" x14ac:dyDescent="0.4">
      <c r="A67" s="42" t="s">
        <v>354</v>
      </c>
      <c r="B67" s="255" t="s">
        <v>357</v>
      </c>
      <c r="C67" s="256"/>
      <c r="D67" s="34" t="s">
        <v>356</v>
      </c>
      <c r="E67" s="40" t="s">
        <v>18</v>
      </c>
      <c r="F67" s="86" t="s">
        <v>9</v>
      </c>
      <c r="G67" s="39"/>
    </row>
    <row r="68" spans="1:7" ht="83.25" customHeight="1" thickBot="1" x14ac:dyDescent="0.4">
      <c r="A68" s="42" t="s">
        <v>254</v>
      </c>
      <c r="B68" s="243" t="s">
        <v>255</v>
      </c>
      <c r="C68" s="244"/>
      <c r="D68" s="33" t="s">
        <v>355</v>
      </c>
      <c r="E68" s="42" t="s">
        <v>85</v>
      </c>
      <c r="F68" s="86" t="s">
        <v>9</v>
      </c>
      <c r="G68" s="39"/>
    </row>
    <row r="69" spans="1:7" ht="69.75" customHeight="1" thickBot="1" x14ac:dyDescent="0.4">
      <c r="A69" s="39" t="s">
        <v>160</v>
      </c>
      <c r="B69" s="247" t="s">
        <v>360</v>
      </c>
      <c r="C69" s="236"/>
      <c r="D69" s="82" t="s">
        <v>359</v>
      </c>
      <c r="E69" s="41" t="s">
        <v>161</v>
      </c>
      <c r="F69" s="39" t="s">
        <v>9</v>
      </c>
      <c r="G69" s="39"/>
    </row>
    <row r="70" spans="1:7" ht="108.65" customHeight="1" thickBot="1" x14ac:dyDescent="0.4">
      <c r="A70" s="39" t="s">
        <v>162</v>
      </c>
      <c r="B70" s="247" t="s">
        <v>163</v>
      </c>
      <c r="C70" s="236"/>
      <c r="D70" s="82" t="s">
        <v>361</v>
      </c>
      <c r="E70" s="41" t="s">
        <v>349</v>
      </c>
      <c r="F70" s="39" t="s">
        <v>9</v>
      </c>
      <c r="G70" s="39"/>
    </row>
    <row r="71" spans="1:7" ht="108.65" customHeight="1" thickBot="1" x14ac:dyDescent="0.4">
      <c r="A71" s="50" t="s">
        <v>399</v>
      </c>
      <c r="B71" s="235" t="s">
        <v>364</v>
      </c>
      <c r="C71" s="236"/>
      <c r="D71" s="50" t="s">
        <v>362</v>
      </c>
      <c r="E71" s="41" t="s">
        <v>349</v>
      </c>
      <c r="F71" s="39" t="s">
        <v>9</v>
      </c>
      <c r="G71" s="231" t="s">
        <v>606</v>
      </c>
    </row>
    <row r="72" spans="1:7" ht="109.5" customHeight="1" thickBot="1" x14ac:dyDescent="0.4">
      <c r="A72" s="49" t="s">
        <v>164</v>
      </c>
      <c r="B72" s="247" t="s">
        <v>365</v>
      </c>
      <c r="C72" s="236"/>
      <c r="D72" s="82" t="s">
        <v>363</v>
      </c>
      <c r="E72" s="41" t="s">
        <v>349</v>
      </c>
      <c r="F72" s="82" t="s">
        <v>9</v>
      </c>
      <c r="G72" s="39"/>
    </row>
    <row r="73" spans="1:7" ht="50.15" customHeight="1" thickBot="1" x14ac:dyDescent="0.4">
      <c r="A73" s="71" t="s">
        <v>165</v>
      </c>
      <c r="B73" s="275" t="s">
        <v>367</v>
      </c>
      <c r="C73" s="276"/>
      <c r="D73" s="53" t="s">
        <v>366</v>
      </c>
      <c r="E73" s="71" t="s">
        <v>155</v>
      </c>
      <c r="F73" s="82" t="s">
        <v>9</v>
      </c>
      <c r="G73" s="39"/>
    </row>
    <row r="74" spans="1:7" ht="102.65" customHeight="1" thickBot="1" x14ac:dyDescent="0.4">
      <c r="A74" s="49" t="s">
        <v>166</v>
      </c>
      <c r="B74" s="243" t="s">
        <v>369</v>
      </c>
      <c r="C74" s="244"/>
      <c r="D74" s="33" t="s">
        <v>368</v>
      </c>
      <c r="E74" s="42" t="s">
        <v>155</v>
      </c>
      <c r="F74" s="82" t="s">
        <v>9</v>
      </c>
      <c r="G74" s="39"/>
    </row>
    <row r="75" spans="1:7" ht="146.25" customHeight="1" thickBot="1" x14ac:dyDescent="0.4">
      <c r="A75" s="81" t="s">
        <v>167</v>
      </c>
      <c r="B75" s="235" t="s">
        <v>612</v>
      </c>
      <c r="C75" s="236"/>
      <c r="D75" s="82" t="s">
        <v>370</v>
      </c>
      <c r="E75" s="50" t="s">
        <v>7</v>
      </c>
      <c r="F75" s="82" t="s">
        <v>9</v>
      </c>
      <c r="G75" s="39"/>
    </row>
    <row r="76" spans="1:7" ht="57.65" customHeight="1" thickBot="1" x14ac:dyDescent="0.4">
      <c r="A76" s="42" t="s">
        <v>168</v>
      </c>
      <c r="B76" s="243" t="s">
        <v>372</v>
      </c>
      <c r="C76" s="244"/>
      <c r="D76" s="33" t="s">
        <v>371</v>
      </c>
      <c r="E76" s="42" t="s">
        <v>18</v>
      </c>
      <c r="F76" s="82" t="s">
        <v>9</v>
      </c>
      <c r="G76" s="39"/>
    </row>
    <row r="77" spans="1:7" ht="99" customHeight="1" thickBot="1" x14ac:dyDescent="0.4">
      <c r="A77" s="49" t="s">
        <v>169</v>
      </c>
      <c r="B77" s="237" t="s">
        <v>613</v>
      </c>
      <c r="C77" s="238"/>
      <c r="D77" s="50" t="s">
        <v>373</v>
      </c>
      <c r="E77" s="49" t="s">
        <v>155</v>
      </c>
      <c r="F77" s="65" t="s">
        <v>9</v>
      </c>
      <c r="G77" s="39"/>
    </row>
    <row r="78" spans="1:7" ht="221.25" customHeight="1" thickBot="1" x14ac:dyDescent="0.4">
      <c r="A78" s="70" t="s">
        <v>170</v>
      </c>
      <c r="B78" s="235" t="s">
        <v>614</v>
      </c>
      <c r="C78" s="236"/>
      <c r="D78" s="39" t="s">
        <v>374</v>
      </c>
      <c r="E78" s="91" t="s">
        <v>171</v>
      </c>
      <c r="F78" s="93" t="s">
        <v>8</v>
      </c>
      <c r="G78" s="39"/>
    </row>
    <row r="79" spans="1:7" ht="83.25" customHeight="1" thickBot="1" x14ac:dyDescent="0.4">
      <c r="A79" s="61" t="s">
        <v>172</v>
      </c>
      <c r="B79" s="249" t="s">
        <v>376</v>
      </c>
      <c r="C79" s="250"/>
      <c r="D79" s="62" t="s">
        <v>375</v>
      </c>
      <c r="E79" s="59" t="s">
        <v>7</v>
      </c>
      <c r="F79" s="63" t="s">
        <v>9</v>
      </c>
      <c r="G79" s="39"/>
    </row>
    <row r="81" spans="1:6" ht="69.75" customHeight="1" thickBot="1" x14ac:dyDescent="0.4"/>
    <row r="82" spans="1:6" ht="42.5" thickBot="1" x14ac:dyDescent="0.4">
      <c r="A82" s="72" t="s">
        <v>173</v>
      </c>
      <c r="B82" s="264"/>
      <c r="C82" s="265"/>
      <c r="D82" s="72"/>
      <c r="E82" s="73"/>
      <c r="F82" s="73"/>
    </row>
  </sheetData>
  <mergeCells count="75">
    <mergeCell ref="B75:C75"/>
    <mergeCell ref="B78:C78"/>
    <mergeCell ref="B16:C16"/>
    <mergeCell ref="B62:C62"/>
    <mergeCell ref="B79:C79"/>
    <mergeCell ref="B35:C35"/>
    <mergeCell ref="B36:C36"/>
    <mergeCell ref="B51:C51"/>
    <mergeCell ref="B77:C77"/>
    <mergeCell ref="B66:C66"/>
    <mergeCell ref="B65:C65"/>
    <mergeCell ref="B76:C76"/>
    <mergeCell ref="B63:C63"/>
    <mergeCell ref="B74:C74"/>
    <mergeCell ref="B73:C73"/>
    <mergeCell ref="B72:C72"/>
    <mergeCell ref="B69:C69"/>
    <mergeCell ref="B68:C68"/>
    <mergeCell ref="B71:C71"/>
    <mergeCell ref="B33:C33"/>
    <mergeCell ref="B23:C23"/>
    <mergeCell ref="B29:C29"/>
    <mergeCell ref="B28:C28"/>
    <mergeCell ref="B57:C57"/>
    <mergeCell ref="B64:C64"/>
    <mergeCell ref="B70:C70"/>
    <mergeCell ref="B52:C52"/>
    <mergeCell ref="B40:C40"/>
    <mergeCell ref="B41:C41"/>
    <mergeCell ref="B42:C42"/>
    <mergeCell ref="B49:C49"/>
    <mergeCell ref="B59:C59"/>
    <mergeCell ref="B13:C13"/>
    <mergeCell ref="B55:C55"/>
    <mergeCell ref="B82:C82"/>
    <mergeCell ref="B17:C17"/>
    <mergeCell ref="B43:C43"/>
    <mergeCell ref="B18:C18"/>
    <mergeCell ref="B24:C24"/>
    <mergeCell ref="B26:C26"/>
    <mergeCell ref="B34:C34"/>
    <mergeCell ref="B30:C30"/>
    <mergeCell ref="B27:C27"/>
    <mergeCell ref="B47:C47"/>
    <mergeCell ref="B46:C46"/>
    <mergeCell ref="B45:C45"/>
    <mergeCell ref="B60:C60"/>
    <mergeCell ref="B44:C44"/>
    <mergeCell ref="A1:E1"/>
    <mergeCell ref="B12:C12"/>
    <mergeCell ref="B11:C11"/>
    <mergeCell ref="B10:C10"/>
    <mergeCell ref="B8:C8"/>
    <mergeCell ref="B3:C3"/>
    <mergeCell ref="B4:C4"/>
    <mergeCell ref="B6:C6"/>
    <mergeCell ref="B9:C9"/>
    <mergeCell ref="B7:C7"/>
    <mergeCell ref="B2:C2"/>
    <mergeCell ref="B5:C5"/>
    <mergeCell ref="B32:C32"/>
    <mergeCell ref="B25:C25"/>
    <mergeCell ref="B56:C56"/>
    <mergeCell ref="B48:C48"/>
    <mergeCell ref="B19:C19"/>
    <mergeCell ref="B14:C14"/>
    <mergeCell ref="B15:C15"/>
    <mergeCell ref="B21:C21"/>
    <mergeCell ref="B20:C20"/>
    <mergeCell ref="B31:C31"/>
    <mergeCell ref="B67:C67"/>
    <mergeCell ref="B58:C58"/>
    <mergeCell ref="B54:C54"/>
    <mergeCell ref="B53:C53"/>
    <mergeCell ref="B50:C50"/>
  </mergeCells>
  <phoneticPr fontId="32" type="noConversion"/>
  <hyperlinks>
    <hyperlink ref="D13" r:id="rId1" display="../../../../ITP/COE/Analytics/_layouts/15/listform.aspx?PageType=4&amp;ListId=%7b1f9e0bcf-ceb4-4421-925f-1a6f0c42427e%7d&amp;ID=586&amp;RootFolder=*"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41"/>
  <sheetViews>
    <sheetView zoomScale="145" zoomScaleNormal="145" workbookViewId="0">
      <pane ySplit="1" topLeftCell="A33" activePane="bottomLeft" state="frozen"/>
      <selection pane="bottomLeft" activeCell="C37" sqref="C37"/>
    </sheetView>
  </sheetViews>
  <sheetFormatPr defaultColWidth="8" defaultRowHeight="14.5" x14ac:dyDescent="0.35"/>
  <cols>
    <col min="1" max="1" width="24.81640625" style="5" customWidth="1"/>
    <col min="2" max="2" width="20.81640625" style="5" customWidth="1"/>
    <col min="3" max="3" width="25.453125" style="5" customWidth="1"/>
    <col min="4" max="4" width="24.1796875" style="5" customWidth="1"/>
    <col min="5" max="5" width="26.453125" style="5" customWidth="1"/>
    <col min="6" max="16384" width="8" style="5"/>
  </cols>
  <sheetData>
    <row r="1" spans="1:5" ht="28" x14ac:dyDescent="0.35">
      <c r="A1" s="1" t="s">
        <v>177</v>
      </c>
      <c r="B1" s="2" t="s">
        <v>178</v>
      </c>
      <c r="C1" s="1" t="s">
        <v>186</v>
      </c>
      <c r="D1" s="3" t="s">
        <v>187</v>
      </c>
      <c r="E1" s="4" t="s">
        <v>181</v>
      </c>
    </row>
    <row r="2" spans="1:5" ht="42" x14ac:dyDescent="0.35">
      <c r="A2" s="6">
        <v>4</v>
      </c>
      <c r="B2" s="7" t="s">
        <v>188</v>
      </c>
      <c r="C2" s="8" t="s">
        <v>189</v>
      </c>
      <c r="D2" s="8" t="s">
        <v>190</v>
      </c>
      <c r="E2" s="9" t="s">
        <v>191</v>
      </c>
    </row>
    <row r="3" spans="1:5" x14ac:dyDescent="0.35">
      <c r="A3" s="6">
        <v>4</v>
      </c>
      <c r="B3" s="7" t="s">
        <v>188</v>
      </c>
      <c r="C3" s="8" t="s">
        <v>192</v>
      </c>
      <c r="D3" s="8" t="s">
        <v>193</v>
      </c>
      <c r="E3" s="9"/>
    </row>
    <row r="4" spans="1:5" x14ac:dyDescent="0.35">
      <c r="A4" s="6">
        <v>4</v>
      </c>
      <c r="B4" s="7" t="s">
        <v>188</v>
      </c>
      <c r="C4" s="8" t="s">
        <v>192</v>
      </c>
      <c r="D4" s="10" t="s">
        <v>194</v>
      </c>
      <c r="E4" s="9"/>
    </row>
    <row r="5" spans="1:5" x14ac:dyDescent="0.35">
      <c r="A5" s="6">
        <v>4</v>
      </c>
      <c r="B5" s="7" t="s">
        <v>188</v>
      </c>
      <c r="C5" s="8" t="s">
        <v>192</v>
      </c>
      <c r="D5" s="8" t="s">
        <v>195</v>
      </c>
      <c r="E5" s="9"/>
    </row>
    <row r="6" spans="1:5" ht="42" x14ac:dyDescent="0.35">
      <c r="A6" s="6">
        <v>4</v>
      </c>
      <c r="B6" s="7" t="s">
        <v>188</v>
      </c>
      <c r="C6" s="8" t="s">
        <v>189</v>
      </c>
      <c r="D6" s="8" t="s">
        <v>196</v>
      </c>
      <c r="E6" s="9" t="s">
        <v>191</v>
      </c>
    </row>
    <row r="7" spans="1:5" x14ac:dyDescent="0.35">
      <c r="A7" s="11">
        <v>4</v>
      </c>
      <c r="B7" s="7" t="s">
        <v>188</v>
      </c>
      <c r="C7" s="8" t="s">
        <v>197</v>
      </c>
      <c r="D7" s="10" t="s">
        <v>198</v>
      </c>
      <c r="E7" s="9"/>
    </row>
    <row r="8" spans="1:5" x14ac:dyDescent="0.35">
      <c r="A8" s="6">
        <v>4</v>
      </c>
      <c r="B8" s="7" t="s">
        <v>188</v>
      </c>
      <c r="C8" s="8" t="s">
        <v>192</v>
      </c>
      <c r="D8" s="8" t="s">
        <v>199</v>
      </c>
      <c r="E8" s="9"/>
    </row>
    <row r="9" spans="1:5" ht="42" x14ac:dyDescent="0.35">
      <c r="A9" s="6">
        <v>4</v>
      </c>
      <c r="B9" s="7" t="s">
        <v>188</v>
      </c>
      <c r="C9" s="8" t="s">
        <v>189</v>
      </c>
      <c r="D9" s="8" t="s">
        <v>200</v>
      </c>
      <c r="E9" s="9" t="s">
        <v>191</v>
      </c>
    </row>
    <row r="10" spans="1:5" x14ac:dyDescent="0.35">
      <c r="A10" s="6">
        <v>4</v>
      </c>
      <c r="B10" s="7" t="s">
        <v>188</v>
      </c>
      <c r="C10" s="10" t="s">
        <v>201</v>
      </c>
      <c r="D10" s="8" t="s">
        <v>202</v>
      </c>
      <c r="E10" s="9"/>
    </row>
    <row r="11" spans="1:5" x14ac:dyDescent="0.35">
      <c r="A11" s="6">
        <v>4</v>
      </c>
      <c r="B11" s="7" t="s">
        <v>188</v>
      </c>
      <c r="C11" s="10" t="s">
        <v>201</v>
      </c>
      <c r="D11" s="8" t="s">
        <v>203</v>
      </c>
      <c r="E11" s="9"/>
    </row>
    <row r="12" spans="1:5" x14ac:dyDescent="0.35">
      <c r="A12" s="6">
        <v>4</v>
      </c>
      <c r="B12" s="7" t="s">
        <v>188</v>
      </c>
      <c r="C12" s="8" t="s">
        <v>192</v>
      </c>
      <c r="D12" s="8" t="s">
        <v>204</v>
      </c>
      <c r="E12" s="9"/>
    </row>
    <row r="13" spans="1:5" x14ac:dyDescent="0.35">
      <c r="A13" s="6">
        <v>4</v>
      </c>
      <c r="B13" s="7" t="s">
        <v>188</v>
      </c>
      <c r="C13" s="8" t="s">
        <v>192</v>
      </c>
      <c r="D13" s="8" t="s">
        <v>205</v>
      </c>
      <c r="E13" s="9"/>
    </row>
    <row r="14" spans="1:5" x14ac:dyDescent="0.35">
      <c r="A14" s="6">
        <v>5</v>
      </c>
      <c r="B14" s="8" t="s">
        <v>206</v>
      </c>
      <c r="C14" s="8" t="s">
        <v>192</v>
      </c>
      <c r="D14" s="8" t="s">
        <v>207</v>
      </c>
      <c r="E14" s="9"/>
    </row>
    <row r="15" spans="1:5" x14ac:dyDescent="0.35">
      <c r="A15" s="6">
        <v>5</v>
      </c>
      <c r="B15" s="8" t="s">
        <v>208</v>
      </c>
      <c r="C15" s="8" t="s">
        <v>192</v>
      </c>
      <c r="D15" s="8" t="s">
        <v>209</v>
      </c>
      <c r="E15" s="9"/>
    </row>
    <row r="16" spans="1:5" x14ac:dyDescent="0.35">
      <c r="A16" s="6">
        <v>5</v>
      </c>
      <c r="B16" s="8" t="s">
        <v>208</v>
      </c>
      <c r="C16" s="8" t="s">
        <v>192</v>
      </c>
      <c r="D16" s="8" t="s">
        <v>210</v>
      </c>
      <c r="E16" s="9"/>
    </row>
    <row r="17" spans="1:5" x14ac:dyDescent="0.35">
      <c r="A17" s="6">
        <v>5</v>
      </c>
      <c r="B17" s="8" t="s">
        <v>208</v>
      </c>
      <c r="C17" s="10" t="s">
        <v>201</v>
      </c>
      <c r="D17" s="10" t="s">
        <v>211</v>
      </c>
      <c r="E17" s="9"/>
    </row>
    <row r="18" spans="1:5" x14ac:dyDescent="0.35">
      <c r="A18" s="6">
        <v>5</v>
      </c>
      <c r="B18" s="8" t="s">
        <v>208</v>
      </c>
      <c r="C18" s="8" t="s">
        <v>212</v>
      </c>
      <c r="D18" s="8" t="s">
        <v>213</v>
      </c>
      <c r="E18" s="9"/>
    </row>
    <row r="19" spans="1:5" x14ac:dyDescent="0.35">
      <c r="A19" s="6">
        <v>5</v>
      </c>
      <c r="B19" s="8" t="s">
        <v>208</v>
      </c>
      <c r="C19" s="8" t="s">
        <v>214</v>
      </c>
      <c r="D19" s="10" t="s">
        <v>215</v>
      </c>
      <c r="E19" s="9"/>
    </row>
    <row r="20" spans="1:5" x14ac:dyDescent="0.35">
      <c r="A20" s="6">
        <v>5</v>
      </c>
      <c r="B20" s="8" t="s">
        <v>208</v>
      </c>
      <c r="C20" s="8" t="s">
        <v>192</v>
      </c>
      <c r="D20" s="8" t="s">
        <v>216</v>
      </c>
      <c r="E20" s="9"/>
    </row>
    <row r="21" spans="1:5" x14ac:dyDescent="0.35">
      <c r="A21" s="6">
        <v>5</v>
      </c>
      <c r="B21" s="8" t="s">
        <v>206</v>
      </c>
      <c r="C21" s="8" t="s">
        <v>214</v>
      </c>
      <c r="D21" s="10" t="s">
        <v>217</v>
      </c>
      <c r="E21" s="9"/>
    </row>
    <row r="22" spans="1:5" x14ac:dyDescent="0.35">
      <c r="A22" s="6">
        <v>5</v>
      </c>
      <c r="B22" s="8" t="s">
        <v>218</v>
      </c>
      <c r="C22" s="8" t="s">
        <v>192</v>
      </c>
      <c r="D22" s="8" t="s">
        <v>219</v>
      </c>
      <c r="E22" s="9"/>
    </row>
    <row r="23" spans="1:5" x14ac:dyDescent="0.35">
      <c r="A23" s="6">
        <v>5</v>
      </c>
      <c r="B23" s="8" t="s">
        <v>206</v>
      </c>
      <c r="C23" s="8" t="s">
        <v>197</v>
      </c>
      <c r="D23" s="8" t="s">
        <v>220</v>
      </c>
      <c r="E23" s="9"/>
    </row>
    <row r="24" spans="1:5" x14ac:dyDescent="0.35">
      <c r="A24" s="6">
        <v>5</v>
      </c>
      <c r="B24" s="8" t="s">
        <v>206</v>
      </c>
      <c r="C24" s="8" t="s">
        <v>192</v>
      </c>
      <c r="D24" s="8" t="s">
        <v>221</v>
      </c>
      <c r="E24" s="9"/>
    </row>
    <row r="25" spans="1:5" x14ac:dyDescent="0.35">
      <c r="A25" s="6">
        <v>5</v>
      </c>
      <c r="B25" s="8" t="s">
        <v>206</v>
      </c>
      <c r="C25" s="8" t="s">
        <v>222</v>
      </c>
      <c r="D25" s="8" t="s">
        <v>223</v>
      </c>
      <c r="E25" s="9"/>
    </row>
    <row r="26" spans="1:5" x14ac:dyDescent="0.35">
      <c r="A26" s="6">
        <v>5</v>
      </c>
      <c r="B26" s="8" t="s">
        <v>206</v>
      </c>
      <c r="C26" s="8" t="s">
        <v>192</v>
      </c>
      <c r="D26" s="8" t="s">
        <v>224</v>
      </c>
      <c r="E26" s="9"/>
    </row>
    <row r="27" spans="1:5" x14ac:dyDescent="0.35">
      <c r="A27" s="6">
        <v>5</v>
      </c>
      <c r="B27" s="8" t="s">
        <v>206</v>
      </c>
      <c r="C27" s="10" t="s">
        <v>201</v>
      </c>
      <c r="D27" s="9" t="s">
        <v>225</v>
      </c>
      <c r="E27" s="9"/>
    </row>
    <row r="28" spans="1:5" x14ac:dyDescent="0.35">
      <c r="A28" s="6">
        <v>5</v>
      </c>
      <c r="B28" s="8" t="s">
        <v>206</v>
      </c>
      <c r="C28" s="8" t="s">
        <v>192</v>
      </c>
      <c r="D28" s="8" t="s">
        <v>226</v>
      </c>
      <c r="E28" s="9"/>
    </row>
    <row r="29" spans="1:5" x14ac:dyDescent="0.35">
      <c r="A29" s="6">
        <v>5</v>
      </c>
      <c r="B29" s="8" t="s">
        <v>206</v>
      </c>
      <c r="C29" s="8" t="s">
        <v>197</v>
      </c>
      <c r="D29" s="8" t="s">
        <v>227</v>
      </c>
      <c r="E29" s="9"/>
    </row>
    <row r="30" spans="1:5" x14ac:dyDescent="0.35">
      <c r="A30" s="12">
        <v>5</v>
      </c>
      <c r="B30" s="8" t="s">
        <v>206</v>
      </c>
      <c r="C30" s="13" t="s">
        <v>192</v>
      </c>
      <c r="D30" s="13" t="s">
        <v>228</v>
      </c>
      <c r="E30" s="14"/>
    </row>
    <row r="31" spans="1:5" x14ac:dyDescent="0.35">
      <c r="A31" s="15">
        <v>5</v>
      </c>
      <c r="B31" s="8" t="s">
        <v>206</v>
      </c>
      <c r="C31" s="13" t="s">
        <v>192</v>
      </c>
      <c r="D31" s="16" t="s">
        <v>229</v>
      </c>
      <c r="E31" s="9"/>
    </row>
    <row r="32" spans="1:5" ht="28" x14ac:dyDescent="0.35">
      <c r="A32" s="15">
        <v>5</v>
      </c>
      <c r="B32" s="8" t="s">
        <v>206</v>
      </c>
      <c r="C32" s="17" t="s">
        <v>230</v>
      </c>
      <c r="D32" s="17" t="s">
        <v>231</v>
      </c>
      <c r="E32" s="18" t="s">
        <v>232</v>
      </c>
    </row>
    <row r="33" spans="1:5" x14ac:dyDescent="0.35">
      <c r="A33" s="15">
        <v>5</v>
      </c>
      <c r="B33" s="8" t="s">
        <v>206</v>
      </c>
      <c r="C33" s="16" t="s">
        <v>233</v>
      </c>
      <c r="D33" s="19" t="s">
        <v>234</v>
      </c>
      <c r="E33" s="9"/>
    </row>
    <row r="34" spans="1:5" x14ac:dyDescent="0.35">
      <c r="A34" s="15">
        <v>5</v>
      </c>
      <c r="B34" s="8" t="s">
        <v>206</v>
      </c>
      <c r="C34" s="16" t="s">
        <v>233</v>
      </c>
      <c r="D34" s="20" t="s">
        <v>235</v>
      </c>
      <c r="E34" s="9"/>
    </row>
    <row r="35" spans="1:5" x14ac:dyDescent="0.35">
      <c r="A35" s="21">
        <v>1</v>
      </c>
      <c r="B35" s="16" t="s">
        <v>236</v>
      </c>
      <c r="C35" s="16" t="s">
        <v>233</v>
      </c>
      <c r="D35" s="22" t="s">
        <v>237</v>
      </c>
      <c r="E35" s="9" t="s">
        <v>238</v>
      </c>
    </row>
    <row r="36" spans="1:5" ht="28" x14ac:dyDescent="0.35">
      <c r="A36" s="21">
        <v>1</v>
      </c>
      <c r="B36" s="16" t="s">
        <v>236</v>
      </c>
      <c r="C36" s="16" t="s">
        <v>239</v>
      </c>
      <c r="D36" s="16" t="s">
        <v>240</v>
      </c>
      <c r="E36" s="9" t="s">
        <v>241</v>
      </c>
    </row>
    <row r="37" spans="1:5" ht="28" x14ac:dyDescent="0.35">
      <c r="A37" s="21">
        <v>1</v>
      </c>
      <c r="B37" s="16" t="s">
        <v>236</v>
      </c>
      <c r="C37" s="23" t="s">
        <v>607</v>
      </c>
      <c r="D37" s="23" t="s">
        <v>242</v>
      </c>
      <c r="E37" s="9"/>
    </row>
    <row r="38" spans="1:5" x14ac:dyDescent="0.35">
      <c r="A38" s="21">
        <v>1</v>
      </c>
      <c r="B38" s="16" t="s">
        <v>236</v>
      </c>
      <c r="C38" s="16" t="s">
        <v>239</v>
      </c>
      <c r="D38" s="22" t="s">
        <v>243</v>
      </c>
      <c r="E38" s="9"/>
    </row>
    <row r="39" spans="1:5" ht="42" x14ac:dyDescent="0.35">
      <c r="A39" s="21">
        <v>1</v>
      </c>
      <c r="B39" s="16" t="s">
        <v>236</v>
      </c>
      <c r="C39" s="16" t="s">
        <v>239</v>
      </c>
      <c r="D39" s="16" t="s">
        <v>244</v>
      </c>
      <c r="E39" s="9" t="s">
        <v>245</v>
      </c>
    </row>
    <row r="40" spans="1:5" x14ac:dyDescent="0.35">
      <c r="A40" s="21">
        <v>3</v>
      </c>
      <c r="B40" s="24" t="s">
        <v>246</v>
      </c>
      <c r="C40" s="16" t="s">
        <v>239</v>
      </c>
      <c r="D40" s="17" t="s">
        <v>247</v>
      </c>
      <c r="E40" s="9"/>
    </row>
    <row r="41" spans="1:5" x14ac:dyDescent="0.35">
      <c r="A41" s="25">
        <v>3</v>
      </c>
      <c r="B41" s="24" t="s">
        <v>246</v>
      </c>
      <c r="C41" s="26" t="s">
        <v>248</v>
      </c>
      <c r="D41" s="17" t="s">
        <v>249</v>
      </c>
      <c r="E41" s="27"/>
    </row>
  </sheetData>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9"/>
  </sheetPr>
  <dimension ref="A1:U87"/>
  <sheetViews>
    <sheetView zoomScale="80" zoomScaleNormal="80" workbookViewId="0">
      <pane ySplit="2" topLeftCell="A72" activePane="bottomLeft" state="frozen"/>
      <selection pane="bottomLeft" activeCell="J75" sqref="J75:L75"/>
    </sheetView>
  </sheetViews>
  <sheetFormatPr defaultRowHeight="14.5" x14ac:dyDescent="0.35"/>
  <cols>
    <col min="2" max="2" width="14.1796875" customWidth="1"/>
    <col min="3" max="3" width="48" customWidth="1"/>
    <col min="4" max="4" width="22.81640625" customWidth="1"/>
    <col min="5" max="5" width="11.453125" customWidth="1"/>
    <col min="6" max="6" width="14.7265625" customWidth="1"/>
    <col min="7" max="7" width="12" customWidth="1"/>
    <col min="8" max="8" width="14.26953125" customWidth="1"/>
    <col min="9" max="9" width="13.26953125" customWidth="1"/>
    <col min="12" max="12" width="53.1796875" customWidth="1"/>
  </cols>
  <sheetData>
    <row r="1" spans="1:12" ht="34.5" customHeight="1" thickBot="1" x14ac:dyDescent="0.4">
      <c r="A1" s="289" t="s">
        <v>400</v>
      </c>
      <c r="B1" s="289"/>
      <c r="C1" s="289"/>
      <c r="D1" s="289"/>
      <c r="E1" s="289"/>
      <c r="F1" s="289"/>
      <c r="G1" s="289"/>
      <c r="H1" s="289"/>
      <c r="I1" s="289"/>
      <c r="J1" s="289"/>
      <c r="K1" s="289"/>
      <c r="L1" s="289"/>
    </row>
    <row r="2" spans="1:12" ht="126" customHeight="1" thickBot="1" x14ac:dyDescent="0.4">
      <c r="A2" s="225" t="s">
        <v>615</v>
      </c>
      <c r="B2" s="226" t="s">
        <v>178</v>
      </c>
      <c r="C2" s="227" t="s">
        <v>179</v>
      </c>
      <c r="D2" s="228" t="s">
        <v>180</v>
      </c>
      <c r="E2" s="98" t="s">
        <v>401</v>
      </c>
      <c r="F2" s="99" t="s">
        <v>175</v>
      </c>
      <c r="G2" s="99" t="s">
        <v>402</v>
      </c>
      <c r="H2" s="99" t="s">
        <v>403</v>
      </c>
      <c r="I2" s="100" t="s">
        <v>176</v>
      </c>
      <c r="J2" s="290" t="s">
        <v>404</v>
      </c>
      <c r="K2" s="291"/>
      <c r="L2" s="292"/>
    </row>
    <row r="3" spans="1:12" ht="45" customHeight="1" thickBot="1" x14ac:dyDescent="0.4">
      <c r="A3" s="101"/>
      <c r="B3" s="102"/>
      <c r="C3" s="103"/>
      <c r="D3" s="104"/>
      <c r="E3" s="293" t="s">
        <v>405</v>
      </c>
      <c r="F3" s="294"/>
      <c r="G3" s="294"/>
      <c r="H3" s="295"/>
      <c r="I3" s="224" t="s">
        <v>406</v>
      </c>
      <c r="J3" s="296"/>
      <c r="K3" s="297"/>
      <c r="L3" s="298"/>
    </row>
    <row r="4" spans="1:12" s="108" customFormat="1" x14ac:dyDescent="0.35">
      <c r="A4" s="105" t="s">
        <v>616</v>
      </c>
      <c r="B4" s="105" t="s">
        <v>407</v>
      </c>
      <c r="C4" s="106" t="s">
        <v>408</v>
      </c>
      <c r="D4" s="105" t="s">
        <v>409</v>
      </c>
      <c r="E4" s="107" t="s">
        <v>410</v>
      </c>
      <c r="F4" s="107" t="s">
        <v>410</v>
      </c>
      <c r="G4" s="105"/>
      <c r="H4" s="105"/>
      <c r="I4" s="107" t="s">
        <v>410</v>
      </c>
      <c r="J4" s="299"/>
      <c r="K4" s="300"/>
      <c r="L4" s="301"/>
    </row>
    <row r="5" spans="1:12" s="108" customFormat="1" x14ac:dyDescent="0.35">
      <c r="A5" s="109" t="s">
        <v>616</v>
      </c>
      <c r="B5" s="109" t="s">
        <v>407</v>
      </c>
      <c r="C5" s="109" t="s">
        <v>411</v>
      </c>
      <c r="D5" s="109" t="s">
        <v>412</v>
      </c>
      <c r="E5" s="109"/>
      <c r="F5" s="109"/>
      <c r="G5" s="110" t="s">
        <v>410</v>
      </c>
      <c r="H5" s="110" t="s">
        <v>410</v>
      </c>
      <c r="I5" s="111" t="s">
        <v>410</v>
      </c>
      <c r="J5" s="286"/>
      <c r="K5" s="287"/>
      <c r="L5" s="288"/>
    </row>
    <row r="6" spans="1:12" s="108" customFormat="1" x14ac:dyDescent="0.35">
      <c r="A6" s="109" t="s">
        <v>616</v>
      </c>
      <c r="B6" s="109" t="s">
        <v>407</v>
      </c>
      <c r="C6" s="109" t="s">
        <v>413</v>
      </c>
      <c r="D6" s="109" t="s">
        <v>414</v>
      </c>
      <c r="E6" s="109"/>
      <c r="F6" s="109"/>
      <c r="G6" s="110"/>
      <c r="H6" s="110"/>
      <c r="I6" s="111" t="s">
        <v>415</v>
      </c>
      <c r="J6" s="286" t="s">
        <v>416</v>
      </c>
      <c r="K6" s="287"/>
      <c r="L6" s="288"/>
    </row>
    <row r="7" spans="1:12" s="108" customFormat="1" x14ac:dyDescent="0.35">
      <c r="A7" s="109" t="s">
        <v>616</v>
      </c>
      <c r="B7" s="109" t="s">
        <v>407</v>
      </c>
      <c r="C7" s="109" t="s">
        <v>417</v>
      </c>
      <c r="D7" s="109" t="s">
        <v>418</v>
      </c>
      <c r="E7" s="109"/>
      <c r="F7" s="109"/>
      <c r="G7" s="110" t="s">
        <v>410</v>
      </c>
      <c r="H7" s="110" t="s">
        <v>410</v>
      </c>
      <c r="I7" s="111" t="s">
        <v>410</v>
      </c>
      <c r="J7" s="286"/>
      <c r="K7" s="287"/>
      <c r="L7" s="288"/>
    </row>
    <row r="8" spans="1:12" s="108" customFormat="1" x14ac:dyDescent="0.35">
      <c r="A8" s="109" t="s">
        <v>616</v>
      </c>
      <c r="B8" s="109" t="s">
        <v>407</v>
      </c>
      <c r="C8" s="109" t="s">
        <v>419</v>
      </c>
      <c r="D8" s="109" t="s">
        <v>420</v>
      </c>
      <c r="E8" s="109"/>
      <c r="F8" s="109"/>
      <c r="G8" s="110" t="s">
        <v>410</v>
      </c>
      <c r="H8" s="110" t="s">
        <v>410</v>
      </c>
      <c r="I8" s="111" t="s">
        <v>410</v>
      </c>
      <c r="J8" s="286"/>
      <c r="K8" s="287"/>
      <c r="L8" s="288"/>
    </row>
    <row r="9" spans="1:12" s="108" customFormat="1" x14ac:dyDescent="0.35">
      <c r="A9" s="109" t="s">
        <v>616</v>
      </c>
      <c r="B9" s="109" t="s">
        <v>407</v>
      </c>
      <c r="C9" s="109" t="s">
        <v>421</v>
      </c>
      <c r="D9" s="109" t="s">
        <v>422</v>
      </c>
      <c r="E9" s="109"/>
      <c r="F9" s="109"/>
      <c r="G9" s="110" t="s">
        <v>410</v>
      </c>
      <c r="H9" s="110" t="s">
        <v>410</v>
      </c>
      <c r="I9" s="111" t="s">
        <v>410</v>
      </c>
      <c r="J9" s="286"/>
      <c r="K9" s="287"/>
      <c r="L9" s="288"/>
    </row>
    <row r="10" spans="1:12" s="108" customFormat="1" x14ac:dyDescent="0.35">
      <c r="A10" s="109" t="s">
        <v>616</v>
      </c>
      <c r="B10" s="109" t="s">
        <v>407</v>
      </c>
      <c r="C10" s="109" t="s">
        <v>423</v>
      </c>
      <c r="D10" s="109" t="s">
        <v>424</v>
      </c>
      <c r="E10" s="109"/>
      <c r="F10" s="109"/>
      <c r="G10" s="110" t="s">
        <v>410</v>
      </c>
      <c r="H10" s="110" t="s">
        <v>410</v>
      </c>
      <c r="I10" s="111" t="s">
        <v>410</v>
      </c>
      <c r="J10" s="286"/>
      <c r="K10" s="287"/>
      <c r="L10" s="288"/>
    </row>
    <row r="11" spans="1:12" s="108" customFormat="1" x14ac:dyDescent="0.35">
      <c r="A11" s="109" t="s">
        <v>616</v>
      </c>
      <c r="B11" s="109" t="s">
        <v>407</v>
      </c>
      <c r="C11" s="109" t="s">
        <v>425</v>
      </c>
      <c r="D11" s="109" t="s">
        <v>426</v>
      </c>
      <c r="E11" s="109"/>
      <c r="F11" s="109"/>
      <c r="G11" s="109"/>
      <c r="H11" s="109"/>
      <c r="I11" s="111" t="s">
        <v>415</v>
      </c>
      <c r="J11" s="286" t="s">
        <v>416</v>
      </c>
      <c r="K11" s="287"/>
      <c r="L11" s="288"/>
    </row>
    <row r="12" spans="1:12" s="108" customFormat="1" x14ac:dyDescent="0.35">
      <c r="A12" s="109" t="s">
        <v>616</v>
      </c>
      <c r="B12" s="109" t="s">
        <v>407</v>
      </c>
      <c r="C12" s="109" t="s">
        <v>427</v>
      </c>
      <c r="D12" s="109" t="s">
        <v>428</v>
      </c>
      <c r="E12" s="109"/>
      <c r="F12" s="109"/>
      <c r="G12" s="109"/>
      <c r="H12" s="109"/>
      <c r="I12" s="111" t="s">
        <v>415</v>
      </c>
      <c r="J12" s="286" t="s">
        <v>416</v>
      </c>
      <c r="K12" s="287"/>
      <c r="L12" s="288"/>
    </row>
    <row r="13" spans="1:12" s="108" customFormat="1" x14ac:dyDescent="0.35">
      <c r="A13" s="109" t="s">
        <v>616</v>
      </c>
      <c r="B13" s="109" t="s">
        <v>407</v>
      </c>
      <c r="C13" s="109" t="s">
        <v>429</v>
      </c>
      <c r="D13" s="109" t="s">
        <v>430</v>
      </c>
      <c r="E13" s="109"/>
      <c r="F13" s="109"/>
      <c r="G13" s="109"/>
      <c r="H13" s="109"/>
      <c r="I13" s="111" t="s">
        <v>415</v>
      </c>
      <c r="J13" s="286" t="s">
        <v>416</v>
      </c>
      <c r="K13" s="287"/>
      <c r="L13" s="288"/>
    </row>
    <row r="14" spans="1:12" s="108" customFormat="1" x14ac:dyDescent="0.35">
      <c r="A14" s="109" t="s">
        <v>616</v>
      </c>
      <c r="B14" s="109" t="s">
        <v>407</v>
      </c>
      <c r="C14" s="109" t="s">
        <v>431</v>
      </c>
      <c r="D14" s="109" t="s">
        <v>432</v>
      </c>
      <c r="E14" s="111" t="s">
        <v>410</v>
      </c>
      <c r="F14" s="111" t="s">
        <v>410</v>
      </c>
      <c r="G14" s="109"/>
      <c r="H14" s="109"/>
      <c r="I14" s="111" t="s">
        <v>410</v>
      </c>
      <c r="J14" s="286" t="s">
        <v>433</v>
      </c>
      <c r="K14" s="287"/>
      <c r="L14" s="288"/>
    </row>
    <row r="15" spans="1:12" s="108" customFormat="1" x14ac:dyDescent="0.35">
      <c r="A15" s="109" t="s">
        <v>616</v>
      </c>
      <c r="B15" s="109" t="s">
        <v>407</v>
      </c>
      <c r="C15" s="109" t="s">
        <v>434</v>
      </c>
      <c r="D15" s="109" t="s">
        <v>435</v>
      </c>
      <c r="E15" s="109"/>
      <c r="F15" s="109"/>
      <c r="G15" s="110" t="s">
        <v>410</v>
      </c>
      <c r="H15" s="110" t="s">
        <v>410</v>
      </c>
      <c r="I15" s="111" t="s">
        <v>410</v>
      </c>
      <c r="J15" s="286"/>
      <c r="K15" s="287"/>
      <c r="L15" s="288"/>
    </row>
    <row r="16" spans="1:12" s="108" customFormat="1" x14ac:dyDescent="0.35">
      <c r="A16" s="109" t="s">
        <v>616</v>
      </c>
      <c r="B16" s="109" t="s">
        <v>407</v>
      </c>
      <c r="C16" s="109" t="s">
        <v>436</v>
      </c>
      <c r="D16" s="109" t="s">
        <v>437</v>
      </c>
      <c r="E16" s="109"/>
      <c r="F16" s="109"/>
      <c r="G16" s="110" t="s">
        <v>410</v>
      </c>
      <c r="H16" s="110" t="s">
        <v>410</v>
      </c>
      <c r="I16" s="111" t="s">
        <v>415</v>
      </c>
      <c r="J16" s="286" t="s">
        <v>438</v>
      </c>
      <c r="K16" s="287"/>
      <c r="L16" s="288"/>
    </row>
    <row r="17" spans="1:12" s="108" customFormat="1" x14ac:dyDescent="0.35">
      <c r="A17" s="109" t="s">
        <v>617</v>
      </c>
      <c r="B17" s="109" t="s">
        <v>407</v>
      </c>
      <c r="C17" s="109" t="s">
        <v>439</v>
      </c>
      <c r="D17" s="109" t="s">
        <v>440</v>
      </c>
      <c r="E17" s="109"/>
      <c r="F17" s="109"/>
      <c r="G17" s="110" t="s">
        <v>410</v>
      </c>
      <c r="H17" s="110" t="s">
        <v>410</v>
      </c>
      <c r="I17" s="111" t="s">
        <v>415</v>
      </c>
      <c r="J17" s="286" t="s">
        <v>438</v>
      </c>
      <c r="K17" s="287"/>
      <c r="L17" s="288"/>
    </row>
    <row r="18" spans="1:12" s="108" customFormat="1" x14ac:dyDescent="0.35">
      <c r="A18" s="109" t="s">
        <v>616</v>
      </c>
      <c r="B18" s="109" t="s">
        <v>407</v>
      </c>
      <c r="C18" s="109" t="s">
        <v>441</v>
      </c>
      <c r="D18" s="109" t="s">
        <v>442</v>
      </c>
      <c r="E18" s="109"/>
      <c r="F18" s="109"/>
      <c r="G18" s="110" t="s">
        <v>410</v>
      </c>
      <c r="H18" s="110" t="s">
        <v>410</v>
      </c>
      <c r="I18" s="111" t="s">
        <v>415</v>
      </c>
      <c r="J18" s="286" t="s">
        <v>438</v>
      </c>
      <c r="K18" s="287"/>
      <c r="L18" s="288"/>
    </row>
    <row r="19" spans="1:12" s="108" customFormat="1" x14ac:dyDescent="0.35">
      <c r="A19" s="113" t="s">
        <v>618</v>
      </c>
      <c r="B19" s="113" t="s">
        <v>443</v>
      </c>
      <c r="C19" s="113" t="s">
        <v>444</v>
      </c>
      <c r="D19" s="113" t="s">
        <v>445</v>
      </c>
      <c r="E19" s="113"/>
      <c r="F19" s="113"/>
      <c r="G19" s="113"/>
      <c r="H19" s="113"/>
      <c r="I19" s="113"/>
      <c r="J19" s="280"/>
      <c r="K19" s="281"/>
      <c r="L19" s="282"/>
    </row>
    <row r="20" spans="1:12" s="108" customFormat="1" x14ac:dyDescent="0.35">
      <c r="A20" s="113" t="s">
        <v>618</v>
      </c>
      <c r="B20" s="113" t="s">
        <v>443</v>
      </c>
      <c r="C20" s="113" t="s">
        <v>446</v>
      </c>
      <c r="D20" s="113" t="s">
        <v>447</v>
      </c>
      <c r="E20" s="113"/>
      <c r="F20" s="113"/>
      <c r="G20" s="113"/>
      <c r="H20" s="113"/>
      <c r="I20" s="113"/>
      <c r="J20" s="280"/>
      <c r="K20" s="281"/>
      <c r="L20" s="282"/>
    </row>
    <row r="21" spans="1:12" s="108" customFormat="1" x14ac:dyDescent="0.35">
      <c r="A21" s="113" t="s">
        <v>618</v>
      </c>
      <c r="B21" s="113" t="s">
        <v>443</v>
      </c>
      <c r="C21" s="113" t="s">
        <v>448</v>
      </c>
      <c r="D21" s="113" t="s">
        <v>449</v>
      </c>
      <c r="E21" s="113"/>
      <c r="F21" s="113"/>
      <c r="G21" s="113"/>
      <c r="H21" s="113"/>
      <c r="I21" s="113"/>
      <c r="J21" s="280"/>
      <c r="K21" s="281"/>
      <c r="L21" s="282"/>
    </row>
    <row r="22" spans="1:12" s="108" customFormat="1" x14ac:dyDescent="0.35">
      <c r="A22" s="113" t="s">
        <v>618</v>
      </c>
      <c r="B22" s="113" t="s">
        <v>443</v>
      </c>
      <c r="C22" s="113" t="s">
        <v>450</v>
      </c>
      <c r="D22" s="113" t="s">
        <v>451</v>
      </c>
      <c r="E22" s="113"/>
      <c r="F22" s="113"/>
      <c r="G22" s="113"/>
      <c r="H22" s="113"/>
      <c r="I22" s="113"/>
      <c r="J22" s="280"/>
      <c r="K22" s="281"/>
      <c r="L22" s="282"/>
    </row>
    <row r="23" spans="1:12" s="108" customFormat="1" x14ac:dyDescent="0.35">
      <c r="A23" s="113" t="s">
        <v>618</v>
      </c>
      <c r="B23" s="113" t="s">
        <v>443</v>
      </c>
      <c r="C23" s="113" t="s">
        <v>452</v>
      </c>
      <c r="D23" s="113" t="s">
        <v>453</v>
      </c>
      <c r="E23" s="113"/>
      <c r="F23" s="113"/>
      <c r="G23" s="113"/>
      <c r="H23" s="113"/>
      <c r="I23" s="113"/>
      <c r="J23" s="280"/>
      <c r="K23" s="281"/>
      <c r="L23" s="282"/>
    </row>
    <row r="24" spans="1:12" s="108" customFormat="1" x14ac:dyDescent="0.35">
      <c r="A24" s="113" t="s">
        <v>618</v>
      </c>
      <c r="B24" s="113" t="s">
        <v>443</v>
      </c>
      <c r="C24" s="113" t="s">
        <v>454</v>
      </c>
      <c r="D24" s="113" t="s">
        <v>455</v>
      </c>
      <c r="E24" s="113"/>
      <c r="F24" s="113"/>
      <c r="G24" s="113"/>
      <c r="H24" s="113"/>
      <c r="I24" s="113"/>
      <c r="J24" s="280" t="s">
        <v>456</v>
      </c>
      <c r="K24" s="281"/>
      <c r="L24" s="282"/>
    </row>
    <row r="25" spans="1:12" s="108" customFormat="1" x14ac:dyDescent="0.35">
      <c r="A25" s="113" t="s">
        <v>618</v>
      </c>
      <c r="B25" s="113" t="s">
        <v>443</v>
      </c>
      <c r="C25" s="113" t="s">
        <v>457</v>
      </c>
      <c r="D25" s="113" t="s">
        <v>458</v>
      </c>
      <c r="E25" s="113"/>
      <c r="F25" s="113"/>
      <c r="G25" s="113"/>
      <c r="H25" s="113"/>
      <c r="I25" s="113"/>
      <c r="J25" s="280" t="s">
        <v>456</v>
      </c>
      <c r="K25" s="281"/>
      <c r="L25" s="282"/>
    </row>
    <row r="26" spans="1:12" s="108" customFormat="1" x14ac:dyDescent="0.35">
      <c r="A26" s="113" t="s">
        <v>618</v>
      </c>
      <c r="B26" s="113" t="s">
        <v>443</v>
      </c>
      <c r="C26" s="113" t="s">
        <v>459</v>
      </c>
      <c r="D26" s="113" t="s">
        <v>460</v>
      </c>
      <c r="E26" s="113"/>
      <c r="F26" s="113"/>
      <c r="G26" s="113"/>
      <c r="H26" s="113"/>
      <c r="I26" s="113"/>
      <c r="J26" s="280" t="s">
        <v>456</v>
      </c>
      <c r="K26" s="281"/>
      <c r="L26" s="282"/>
    </row>
    <row r="27" spans="1:12" s="108" customFormat="1" x14ac:dyDescent="0.35">
      <c r="A27" s="113" t="s">
        <v>618</v>
      </c>
      <c r="B27" s="113" t="s">
        <v>443</v>
      </c>
      <c r="C27" s="113" t="s">
        <v>461</v>
      </c>
      <c r="D27" s="113" t="s">
        <v>462</v>
      </c>
      <c r="E27" s="113"/>
      <c r="F27" s="113"/>
      <c r="G27" s="113"/>
      <c r="H27" s="113"/>
      <c r="I27" s="113"/>
      <c r="J27" s="280" t="s">
        <v>456</v>
      </c>
      <c r="K27" s="281"/>
      <c r="L27" s="282"/>
    </row>
    <row r="28" spans="1:12" s="108" customFormat="1" x14ac:dyDescent="0.35">
      <c r="A28" s="113" t="s">
        <v>618</v>
      </c>
      <c r="B28" s="113" t="s">
        <v>443</v>
      </c>
      <c r="C28" s="113" t="s">
        <v>463</v>
      </c>
      <c r="D28" s="113" t="s">
        <v>464</v>
      </c>
      <c r="E28" s="113"/>
      <c r="F28" s="113"/>
      <c r="G28" s="113"/>
      <c r="H28" s="113"/>
      <c r="I28" s="113"/>
      <c r="J28" s="280" t="s">
        <v>456</v>
      </c>
      <c r="K28" s="281"/>
      <c r="L28" s="282"/>
    </row>
    <row r="29" spans="1:12" s="108" customFormat="1" x14ac:dyDescent="0.35">
      <c r="A29" s="113" t="s">
        <v>618</v>
      </c>
      <c r="B29" s="113" t="s">
        <v>443</v>
      </c>
      <c r="C29" s="113" t="s">
        <v>465</v>
      </c>
      <c r="D29" s="113" t="s">
        <v>466</v>
      </c>
      <c r="E29" s="113"/>
      <c r="F29" s="113"/>
      <c r="G29" s="113"/>
      <c r="H29" s="113"/>
      <c r="I29" s="113"/>
      <c r="J29" s="280" t="s">
        <v>456</v>
      </c>
      <c r="K29" s="281"/>
      <c r="L29" s="282"/>
    </row>
    <row r="30" spans="1:12" s="108" customFormat="1" x14ac:dyDescent="0.35">
      <c r="A30" s="113" t="s">
        <v>618</v>
      </c>
      <c r="B30" s="113" t="s">
        <v>443</v>
      </c>
      <c r="C30" s="113" t="s">
        <v>467</v>
      </c>
      <c r="D30" s="113" t="s">
        <v>468</v>
      </c>
      <c r="E30" s="113"/>
      <c r="F30" s="113"/>
      <c r="G30" s="113"/>
      <c r="H30" s="113"/>
      <c r="I30" s="113"/>
      <c r="J30" s="280" t="s">
        <v>456</v>
      </c>
      <c r="K30" s="281"/>
      <c r="L30" s="282"/>
    </row>
    <row r="31" spans="1:12" s="108" customFormat="1" x14ac:dyDescent="0.35">
      <c r="A31" s="113" t="s">
        <v>618</v>
      </c>
      <c r="B31" s="113" t="s">
        <v>443</v>
      </c>
      <c r="C31" s="113" t="s">
        <v>469</v>
      </c>
      <c r="D31" s="113" t="s">
        <v>470</v>
      </c>
      <c r="E31" s="113"/>
      <c r="F31" s="113"/>
      <c r="G31" s="113"/>
      <c r="H31" s="113"/>
      <c r="I31" s="113"/>
      <c r="J31" s="280" t="s">
        <v>456</v>
      </c>
      <c r="K31" s="281"/>
      <c r="L31" s="282"/>
    </row>
    <row r="32" spans="1:12" s="108" customFormat="1" x14ac:dyDescent="0.35">
      <c r="A32" s="113" t="s">
        <v>618</v>
      </c>
      <c r="B32" s="113" t="s">
        <v>443</v>
      </c>
      <c r="C32" s="113" t="s">
        <v>471</v>
      </c>
      <c r="D32" s="113" t="s">
        <v>472</v>
      </c>
      <c r="E32" s="114" t="s">
        <v>473</v>
      </c>
      <c r="F32" s="113"/>
      <c r="G32" s="114" t="s">
        <v>183</v>
      </c>
      <c r="H32" s="114" t="s">
        <v>183</v>
      </c>
      <c r="I32" s="114" t="s">
        <v>183</v>
      </c>
      <c r="J32" s="280"/>
      <c r="K32" s="281"/>
      <c r="L32" s="282"/>
    </row>
    <row r="33" spans="1:12" s="108" customFormat="1" x14ac:dyDescent="0.35">
      <c r="A33" s="113" t="s">
        <v>618</v>
      </c>
      <c r="B33" s="113" t="s">
        <v>443</v>
      </c>
      <c r="C33" s="113" t="s">
        <v>474</v>
      </c>
      <c r="D33" s="113" t="s">
        <v>475</v>
      </c>
      <c r="E33" s="113"/>
      <c r="F33" s="113"/>
      <c r="G33" s="114" t="s">
        <v>473</v>
      </c>
      <c r="H33" s="114" t="s">
        <v>473</v>
      </c>
      <c r="I33" s="114" t="s">
        <v>473</v>
      </c>
      <c r="J33" s="280" t="s">
        <v>476</v>
      </c>
      <c r="K33" s="281"/>
      <c r="L33" s="282"/>
    </row>
    <row r="34" spans="1:12" s="108" customFormat="1" x14ac:dyDescent="0.35">
      <c r="A34" s="113" t="s">
        <v>618</v>
      </c>
      <c r="B34" s="113" t="s">
        <v>443</v>
      </c>
      <c r="C34" s="113" t="s">
        <v>477</v>
      </c>
      <c r="D34" s="113" t="s">
        <v>478</v>
      </c>
      <c r="E34" s="113"/>
      <c r="F34" s="113"/>
      <c r="G34" s="114"/>
      <c r="H34" s="114"/>
      <c r="I34" s="114"/>
      <c r="J34" s="280" t="s">
        <v>456</v>
      </c>
      <c r="K34" s="281"/>
      <c r="L34" s="282"/>
    </row>
    <row r="35" spans="1:12" s="108" customFormat="1" x14ac:dyDescent="0.35">
      <c r="A35" s="113" t="s">
        <v>618</v>
      </c>
      <c r="B35" s="113" t="s">
        <v>443</v>
      </c>
      <c r="C35" s="113" t="s">
        <v>479</v>
      </c>
      <c r="D35" s="113" t="s">
        <v>453</v>
      </c>
      <c r="E35" s="113"/>
      <c r="F35" s="113"/>
      <c r="G35" s="114" t="s">
        <v>183</v>
      </c>
      <c r="H35" s="114" t="s">
        <v>183</v>
      </c>
      <c r="I35" s="114" t="s">
        <v>183</v>
      </c>
      <c r="J35" s="280"/>
      <c r="K35" s="281"/>
      <c r="L35" s="282"/>
    </row>
    <row r="36" spans="1:12" s="108" customFormat="1" x14ac:dyDescent="0.35">
      <c r="A36" s="115" t="s">
        <v>618</v>
      </c>
      <c r="B36" s="115" t="s">
        <v>184</v>
      </c>
      <c r="C36" s="115" t="s">
        <v>482</v>
      </c>
      <c r="D36" s="115" t="s">
        <v>184</v>
      </c>
      <c r="E36" s="115"/>
      <c r="F36" s="115"/>
      <c r="G36" s="115"/>
      <c r="H36" s="115"/>
      <c r="I36" s="115"/>
      <c r="J36" s="283" t="s">
        <v>483</v>
      </c>
      <c r="K36" s="284"/>
      <c r="L36" s="285"/>
    </row>
    <row r="37" spans="1:12" s="108" customFormat="1" x14ac:dyDescent="0.35">
      <c r="A37" s="115" t="s">
        <v>618</v>
      </c>
      <c r="B37" s="115" t="s">
        <v>184</v>
      </c>
      <c r="C37" s="115" t="s">
        <v>484</v>
      </c>
      <c r="D37" s="115" t="s">
        <v>184</v>
      </c>
      <c r="E37" s="116" t="s">
        <v>410</v>
      </c>
      <c r="F37" s="116" t="s">
        <v>410</v>
      </c>
      <c r="G37" s="117"/>
      <c r="H37" s="117"/>
      <c r="I37" s="118" t="s">
        <v>183</v>
      </c>
      <c r="J37" s="283"/>
      <c r="K37" s="284"/>
      <c r="L37" s="285"/>
    </row>
    <row r="38" spans="1:12" s="108" customFormat="1" x14ac:dyDescent="0.35">
      <c r="A38" s="115" t="s">
        <v>618</v>
      </c>
      <c r="B38" s="115" t="s">
        <v>184</v>
      </c>
      <c r="C38" s="115" t="s">
        <v>485</v>
      </c>
      <c r="D38" s="115" t="s">
        <v>184</v>
      </c>
      <c r="E38" s="116" t="s">
        <v>410</v>
      </c>
      <c r="F38" s="116" t="s">
        <v>410</v>
      </c>
      <c r="G38" s="117"/>
      <c r="H38" s="117"/>
      <c r="I38" s="118" t="s">
        <v>183</v>
      </c>
      <c r="J38" s="283"/>
      <c r="K38" s="284"/>
      <c r="L38" s="285"/>
    </row>
    <row r="39" spans="1:12" s="108" customFormat="1" x14ac:dyDescent="0.35">
      <c r="A39" s="119" t="s">
        <v>616</v>
      </c>
      <c r="B39" s="119" t="s">
        <v>182</v>
      </c>
      <c r="C39" s="119" t="s">
        <v>486</v>
      </c>
      <c r="D39" s="119" t="s">
        <v>487</v>
      </c>
      <c r="E39" s="119"/>
      <c r="F39" s="119"/>
      <c r="G39" s="119"/>
      <c r="H39" s="119"/>
      <c r="I39" s="119"/>
      <c r="J39" s="277" t="s">
        <v>416</v>
      </c>
      <c r="K39" s="278"/>
      <c r="L39" s="279"/>
    </row>
    <row r="40" spans="1:12" s="108" customFormat="1" x14ac:dyDescent="0.35">
      <c r="A40" s="119" t="s">
        <v>616</v>
      </c>
      <c r="B40" s="119" t="s">
        <v>182</v>
      </c>
      <c r="C40" s="119" t="s">
        <v>488</v>
      </c>
      <c r="D40" s="119" t="s">
        <v>489</v>
      </c>
      <c r="E40" s="119"/>
      <c r="F40" s="119"/>
      <c r="G40" s="119"/>
      <c r="H40" s="119"/>
      <c r="I40" s="119"/>
      <c r="J40" s="277" t="s">
        <v>416</v>
      </c>
      <c r="K40" s="278"/>
      <c r="L40" s="279"/>
    </row>
    <row r="41" spans="1:12" s="108" customFormat="1" x14ac:dyDescent="0.35">
      <c r="A41" s="119" t="s">
        <v>616</v>
      </c>
      <c r="B41" s="119" t="s">
        <v>182</v>
      </c>
      <c r="C41" s="119" t="s">
        <v>490</v>
      </c>
      <c r="D41" s="119" t="s">
        <v>491</v>
      </c>
      <c r="E41" s="119"/>
      <c r="F41" s="119"/>
      <c r="G41" s="120" t="s">
        <v>183</v>
      </c>
      <c r="H41" s="120" t="s">
        <v>183</v>
      </c>
      <c r="I41" s="120" t="s">
        <v>183</v>
      </c>
      <c r="J41" s="277"/>
      <c r="K41" s="278"/>
      <c r="L41" s="279"/>
    </row>
    <row r="42" spans="1:12" s="108" customFormat="1" x14ac:dyDescent="0.35">
      <c r="A42" s="119" t="s">
        <v>616</v>
      </c>
      <c r="B42" s="119" t="s">
        <v>182</v>
      </c>
      <c r="C42" s="119" t="s">
        <v>492</v>
      </c>
      <c r="D42" s="119" t="s">
        <v>493</v>
      </c>
      <c r="E42" s="119"/>
      <c r="F42" s="119"/>
      <c r="G42" s="119"/>
      <c r="H42" s="119"/>
      <c r="I42" s="119"/>
      <c r="J42" s="277" t="s">
        <v>416</v>
      </c>
      <c r="K42" s="278"/>
      <c r="L42" s="279"/>
    </row>
    <row r="43" spans="1:12" s="108" customFormat="1" x14ac:dyDescent="0.35">
      <c r="A43" s="119" t="s">
        <v>616</v>
      </c>
      <c r="B43" s="119" t="s">
        <v>182</v>
      </c>
      <c r="C43" s="119" t="s">
        <v>494</v>
      </c>
      <c r="D43" s="119" t="s">
        <v>495</v>
      </c>
      <c r="E43" s="119"/>
      <c r="F43" s="119"/>
      <c r="G43" s="119"/>
      <c r="H43" s="119"/>
      <c r="I43" s="119"/>
      <c r="J43" s="277" t="s">
        <v>416</v>
      </c>
      <c r="K43" s="278"/>
      <c r="L43" s="279"/>
    </row>
    <row r="44" spans="1:12" s="108" customFormat="1" x14ac:dyDescent="0.35">
      <c r="A44" s="119" t="s">
        <v>616</v>
      </c>
      <c r="B44" s="119" t="s">
        <v>182</v>
      </c>
      <c r="C44" s="119" t="s">
        <v>496</v>
      </c>
      <c r="D44" s="119" t="s">
        <v>497</v>
      </c>
      <c r="E44" s="119"/>
      <c r="F44" s="119"/>
      <c r="G44" s="119"/>
      <c r="H44" s="119"/>
      <c r="I44" s="119"/>
      <c r="J44" s="277" t="s">
        <v>416</v>
      </c>
      <c r="K44" s="278"/>
      <c r="L44" s="279"/>
    </row>
    <row r="45" spans="1:12" s="108" customFormat="1" x14ac:dyDescent="0.35">
      <c r="A45" s="119" t="s">
        <v>616</v>
      </c>
      <c r="B45" s="119" t="s">
        <v>182</v>
      </c>
      <c r="C45" s="119" t="s">
        <v>498</v>
      </c>
      <c r="D45" s="119" t="s">
        <v>499</v>
      </c>
      <c r="E45" s="119"/>
      <c r="F45" s="119"/>
      <c r="G45" s="119"/>
      <c r="H45" s="119"/>
      <c r="I45" s="119"/>
      <c r="J45" s="277" t="s">
        <v>416</v>
      </c>
      <c r="K45" s="278"/>
      <c r="L45" s="279"/>
    </row>
    <row r="46" spans="1:12" s="108" customFormat="1" x14ac:dyDescent="0.35">
      <c r="A46" s="119" t="s">
        <v>616</v>
      </c>
      <c r="B46" s="119" t="s">
        <v>182</v>
      </c>
      <c r="C46" s="119" t="s">
        <v>500</v>
      </c>
      <c r="D46" s="119" t="s">
        <v>501</v>
      </c>
      <c r="E46" s="119"/>
      <c r="F46" s="119"/>
      <c r="G46" s="119"/>
      <c r="H46" s="119"/>
      <c r="I46" s="119"/>
      <c r="J46" s="277" t="s">
        <v>416</v>
      </c>
      <c r="K46" s="278"/>
      <c r="L46" s="279"/>
    </row>
    <row r="47" spans="1:12" s="108" customFormat="1" x14ac:dyDescent="0.35">
      <c r="A47" s="119" t="s">
        <v>616</v>
      </c>
      <c r="B47" s="119" t="s">
        <v>182</v>
      </c>
      <c r="C47" s="119" t="s">
        <v>502</v>
      </c>
      <c r="D47" s="119" t="s">
        <v>503</v>
      </c>
      <c r="E47" s="119"/>
      <c r="F47" s="119"/>
      <c r="G47" s="119"/>
      <c r="H47" s="119"/>
      <c r="I47" s="119"/>
      <c r="J47" s="277" t="s">
        <v>416</v>
      </c>
      <c r="K47" s="278"/>
      <c r="L47" s="279"/>
    </row>
    <row r="48" spans="1:12" s="108" customFormat="1" x14ac:dyDescent="0.35">
      <c r="A48" s="119" t="s">
        <v>616</v>
      </c>
      <c r="B48" s="119" t="s">
        <v>182</v>
      </c>
      <c r="C48" s="119" t="s">
        <v>504</v>
      </c>
      <c r="D48" s="119" t="s">
        <v>505</v>
      </c>
      <c r="E48" s="119"/>
      <c r="F48" s="119"/>
      <c r="G48" s="119"/>
      <c r="H48" s="119"/>
      <c r="I48" s="119"/>
      <c r="J48" s="277" t="s">
        <v>416</v>
      </c>
      <c r="K48" s="278"/>
      <c r="L48" s="279"/>
    </row>
    <row r="49" spans="1:16" s="108" customFormat="1" x14ac:dyDescent="0.35">
      <c r="A49" s="119" t="s">
        <v>616</v>
      </c>
      <c r="B49" s="119" t="s">
        <v>182</v>
      </c>
      <c r="C49" s="119" t="s">
        <v>506</v>
      </c>
      <c r="D49" s="119" t="s">
        <v>507</v>
      </c>
      <c r="E49" s="119"/>
      <c r="F49" s="119"/>
      <c r="G49" s="119"/>
      <c r="H49" s="119"/>
      <c r="I49" s="119"/>
      <c r="J49" s="277" t="s">
        <v>416</v>
      </c>
      <c r="K49" s="278"/>
      <c r="L49" s="279"/>
    </row>
    <row r="50" spans="1:16" s="108" customFormat="1" x14ac:dyDescent="0.35">
      <c r="A50" s="119" t="s">
        <v>616</v>
      </c>
      <c r="B50" s="119" t="s">
        <v>182</v>
      </c>
      <c r="C50" s="119" t="s">
        <v>508</v>
      </c>
      <c r="D50" s="119" t="s">
        <v>509</v>
      </c>
      <c r="E50" s="119"/>
      <c r="F50" s="119"/>
      <c r="G50" s="119"/>
      <c r="H50" s="119"/>
      <c r="I50" s="119"/>
      <c r="J50" s="277" t="s">
        <v>416</v>
      </c>
      <c r="K50" s="278"/>
      <c r="L50" s="279"/>
    </row>
    <row r="51" spans="1:16" s="108" customFormat="1" x14ac:dyDescent="0.35">
      <c r="A51" s="119" t="s">
        <v>616</v>
      </c>
      <c r="B51" s="119" t="s">
        <v>182</v>
      </c>
      <c r="C51" s="119" t="s">
        <v>510</v>
      </c>
      <c r="D51" s="119" t="s">
        <v>511</v>
      </c>
      <c r="E51" s="119"/>
      <c r="F51" s="119"/>
      <c r="G51" s="119"/>
      <c r="H51" s="119"/>
      <c r="I51" s="119"/>
      <c r="J51" s="277" t="s">
        <v>416</v>
      </c>
      <c r="K51" s="278"/>
      <c r="L51" s="279"/>
    </row>
    <row r="52" spans="1:16" s="108" customFormat="1" x14ac:dyDescent="0.35">
      <c r="A52" s="119" t="s">
        <v>616</v>
      </c>
      <c r="B52" s="119" t="s">
        <v>182</v>
      </c>
      <c r="C52" s="119" t="s">
        <v>512</v>
      </c>
      <c r="D52" s="119" t="s">
        <v>513</v>
      </c>
      <c r="E52" s="119"/>
      <c r="F52" s="119"/>
      <c r="G52" s="119"/>
      <c r="H52" s="119"/>
      <c r="I52" s="119"/>
      <c r="J52" s="277" t="s">
        <v>416</v>
      </c>
      <c r="K52" s="278"/>
      <c r="L52" s="279"/>
    </row>
    <row r="53" spans="1:16" s="108" customFormat="1" x14ac:dyDescent="0.35">
      <c r="A53" s="119" t="s">
        <v>616</v>
      </c>
      <c r="B53" s="119" t="s">
        <v>182</v>
      </c>
      <c r="C53" s="119" t="s">
        <v>514</v>
      </c>
      <c r="D53" s="119" t="s">
        <v>515</v>
      </c>
      <c r="E53" s="119"/>
      <c r="F53" s="119"/>
      <c r="G53" s="119"/>
      <c r="H53" s="119"/>
      <c r="I53" s="119"/>
      <c r="J53" s="277" t="s">
        <v>416</v>
      </c>
      <c r="K53" s="278"/>
      <c r="L53" s="279"/>
    </row>
    <row r="54" spans="1:16" s="108" customFormat="1" x14ac:dyDescent="0.35">
      <c r="A54" s="119" t="s">
        <v>616</v>
      </c>
      <c r="B54" s="119" t="s">
        <v>182</v>
      </c>
      <c r="C54" s="119" t="s">
        <v>516</v>
      </c>
      <c r="D54" s="119" t="s">
        <v>517</v>
      </c>
      <c r="E54" s="119"/>
      <c r="F54" s="119"/>
      <c r="G54" s="119"/>
      <c r="H54" s="119"/>
      <c r="I54" s="119"/>
      <c r="J54" s="277" t="s">
        <v>416</v>
      </c>
      <c r="K54" s="278"/>
      <c r="L54" s="279"/>
    </row>
    <row r="55" spans="1:16" s="108" customFormat="1" x14ac:dyDescent="0.35">
      <c r="A55" s="119" t="s">
        <v>616</v>
      </c>
      <c r="B55" s="119" t="s">
        <v>182</v>
      </c>
      <c r="C55" s="119" t="s">
        <v>518</v>
      </c>
      <c r="D55" s="119" t="s">
        <v>519</v>
      </c>
      <c r="E55" s="119"/>
      <c r="F55" s="119"/>
      <c r="G55" s="119"/>
      <c r="H55" s="119"/>
      <c r="I55" s="119"/>
      <c r="J55" s="277" t="s">
        <v>416</v>
      </c>
      <c r="K55" s="278"/>
      <c r="L55" s="279"/>
    </row>
    <row r="56" spans="1:16" s="108" customFormat="1" x14ac:dyDescent="0.35">
      <c r="A56" s="119" t="s">
        <v>616</v>
      </c>
      <c r="B56" s="119" t="s">
        <v>182</v>
      </c>
      <c r="C56" s="119" t="s">
        <v>520</v>
      </c>
      <c r="D56" s="119" t="s">
        <v>521</v>
      </c>
      <c r="E56" s="119"/>
      <c r="F56" s="119"/>
      <c r="G56" s="119"/>
      <c r="H56" s="119"/>
      <c r="I56" s="119"/>
      <c r="J56" s="277" t="s">
        <v>416</v>
      </c>
      <c r="K56" s="278"/>
      <c r="L56" s="279"/>
    </row>
    <row r="57" spans="1:16" s="108" customFormat="1" x14ac:dyDescent="0.35">
      <c r="A57" s="119" t="s">
        <v>616</v>
      </c>
      <c r="B57" s="119" t="s">
        <v>182</v>
      </c>
      <c r="C57" s="119" t="s">
        <v>522</v>
      </c>
      <c r="D57" s="119" t="s">
        <v>523</v>
      </c>
      <c r="E57" s="119"/>
      <c r="F57" s="119"/>
      <c r="G57" s="119"/>
      <c r="H57" s="119"/>
      <c r="I57" s="119"/>
      <c r="J57" s="277" t="s">
        <v>416</v>
      </c>
      <c r="K57" s="278"/>
      <c r="L57" s="279"/>
    </row>
    <row r="58" spans="1:16" s="108" customFormat="1" x14ac:dyDescent="0.35">
      <c r="A58" s="119" t="s">
        <v>616</v>
      </c>
      <c r="B58" s="119" t="s">
        <v>182</v>
      </c>
      <c r="C58" s="119" t="s">
        <v>524</v>
      </c>
      <c r="D58" s="119" t="s">
        <v>525</v>
      </c>
      <c r="E58" s="119"/>
      <c r="F58" s="119"/>
      <c r="G58" s="119"/>
      <c r="H58" s="119"/>
      <c r="I58" s="119"/>
      <c r="J58" s="277" t="s">
        <v>416</v>
      </c>
      <c r="K58" s="278"/>
      <c r="L58" s="279"/>
    </row>
    <row r="59" spans="1:16" s="108" customFormat="1" x14ac:dyDescent="0.35">
      <c r="A59" s="119" t="s">
        <v>616</v>
      </c>
      <c r="B59" s="119" t="s">
        <v>182</v>
      </c>
      <c r="C59" s="119" t="s">
        <v>526</v>
      </c>
      <c r="D59" s="119" t="s">
        <v>527</v>
      </c>
      <c r="E59" s="119"/>
      <c r="F59" s="119"/>
      <c r="G59" s="119"/>
      <c r="H59" s="119"/>
      <c r="I59" s="119"/>
      <c r="J59" s="277" t="s">
        <v>416</v>
      </c>
      <c r="K59" s="278"/>
      <c r="L59" s="279"/>
    </row>
    <row r="60" spans="1:16" s="108" customFormat="1" x14ac:dyDescent="0.35">
      <c r="A60" s="119" t="s">
        <v>616</v>
      </c>
      <c r="B60" s="119" t="s">
        <v>182</v>
      </c>
      <c r="C60" s="119" t="s">
        <v>528</v>
      </c>
      <c r="D60" s="119" t="s">
        <v>527</v>
      </c>
      <c r="E60" s="119"/>
      <c r="F60" s="119"/>
      <c r="G60" s="119"/>
      <c r="H60" s="119"/>
      <c r="I60" s="119"/>
      <c r="J60" s="277"/>
      <c r="K60" s="278"/>
      <c r="L60" s="279"/>
    </row>
    <row r="61" spans="1:16" s="108" customFormat="1" x14ac:dyDescent="0.35">
      <c r="A61" s="119" t="s">
        <v>616</v>
      </c>
      <c r="B61" s="119" t="s">
        <v>182</v>
      </c>
      <c r="C61" s="119" t="s">
        <v>529</v>
      </c>
      <c r="D61" s="119" t="s">
        <v>185</v>
      </c>
      <c r="E61" s="119"/>
      <c r="F61" s="119"/>
      <c r="G61" s="119"/>
      <c r="H61" s="119"/>
      <c r="I61" s="119"/>
      <c r="J61" s="277"/>
      <c r="K61" s="278"/>
      <c r="L61" s="279"/>
    </row>
    <row r="62" spans="1:16" x14ac:dyDescent="0.35">
      <c r="A62" s="214" t="s">
        <v>619</v>
      </c>
      <c r="B62" s="214" t="s">
        <v>188</v>
      </c>
      <c r="C62" s="215" t="s">
        <v>532</v>
      </c>
      <c r="D62" s="214" t="s">
        <v>188</v>
      </c>
      <c r="E62" s="216" t="s">
        <v>183</v>
      </c>
      <c r="F62" s="216" t="s">
        <v>183</v>
      </c>
      <c r="G62" s="217"/>
      <c r="H62" s="217"/>
      <c r="I62" s="216" t="s">
        <v>183</v>
      </c>
      <c r="J62" s="302" t="s">
        <v>533</v>
      </c>
      <c r="K62" s="303"/>
      <c r="L62" s="304"/>
    </row>
    <row r="63" spans="1:16" ht="17.25" customHeight="1" x14ac:dyDescent="0.35">
      <c r="A63" s="214" t="s">
        <v>619</v>
      </c>
      <c r="B63" s="214" t="s">
        <v>188</v>
      </c>
      <c r="C63" s="214" t="s">
        <v>534</v>
      </c>
      <c r="D63" s="214" t="s">
        <v>188</v>
      </c>
      <c r="E63" s="217"/>
      <c r="F63" s="217"/>
      <c r="G63" s="217"/>
      <c r="H63" s="217"/>
      <c r="I63" s="216" t="s">
        <v>183</v>
      </c>
      <c r="J63" s="305"/>
      <c r="K63" s="305"/>
      <c r="L63" s="305"/>
      <c r="M63" s="213"/>
      <c r="N63" s="213"/>
      <c r="O63" s="213"/>
      <c r="P63" s="213"/>
    </row>
    <row r="64" spans="1:16" ht="16.5" customHeight="1" x14ac:dyDescent="0.35">
      <c r="A64" s="214" t="s">
        <v>619</v>
      </c>
      <c r="B64" s="214" t="s">
        <v>188</v>
      </c>
      <c r="C64" s="214" t="s">
        <v>535</v>
      </c>
      <c r="D64" s="214" t="s">
        <v>188</v>
      </c>
      <c r="E64" s="216" t="s">
        <v>183</v>
      </c>
      <c r="F64" s="216" t="s">
        <v>183</v>
      </c>
      <c r="G64" s="217"/>
      <c r="H64" s="217"/>
      <c r="I64" s="218"/>
      <c r="J64" s="305"/>
      <c r="K64" s="305"/>
      <c r="L64" s="305"/>
      <c r="M64" s="212"/>
    </row>
    <row r="65" spans="1:20" x14ac:dyDescent="0.35">
      <c r="A65" s="214" t="s">
        <v>619</v>
      </c>
      <c r="B65" s="214" t="s">
        <v>188</v>
      </c>
      <c r="C65" s="214" t="s">
        <v>536</v>
      </c>
      <c r="D65" s="214" t="s">
        <v>536</v>
      </c>
      <c r="E65" s="217"/>
      <c r="F65" s="217"/>
      <c r="G65" s="216" t="s">
        <v>183</v>
      </c>
      <c r="H65" s="216" t="s">
        <v>183</v>
      </c>
      <c r="I65" s="216" t="s">
        <v>183</v>
      </c>
      <c r="J65" s="305"/>
      <c r="K65" s="305"/>
      <c r="L65" s="305"/>
    </row>
    <row r="66" spans="1:20" x14ac:dyDescent="0.35">
      <c r="A66" s="214" t="s">
        <v>619</v>
      </c>
      <c r="B66" s="214" t="s">
        <v>188</v>
      </c>
      <c r="C66" s="214" t="s">
        <v>537</v>
      </c>
      <c r="D66" s="214" t="s">
        <v>537</v>
      </c>
      <c r="E66" s="217"/>
      <c r="F66" s="217"/>
      <c r="G66" s="216" t="s">
        <v>183</v>
      </c>
      <c r="H66" s="216" t="s">
        <v>183</v>
      </c>
      <c r="I66" s="218"/>
      <c r="J66" s="305" t="s">
        <v>626</v>
      </c>
      <c r="K66" s="305"/>
      <c r="L66" s="305"/>
    </row>
    <row r="67" spans="1:20" x14ac:dyDescent="0.35">
      <c r="A67" s="214" t="s">
        <v>619</v>
      </c>
      <c r="B67" s="214" t="s">
        <v>188</v>
      </c>
      <c r="C67" s="214" t="s">
        <v>538</v>
      </c>
      <c r="D67" s="214" t="s">
        <v>539</v>
      </c>
      <c r="E67" s="217"/>
      <c r="F67" s="217"/>
      <c r="G67" s="216" t="s">
        <v>183</v>
      </c>
      <c r="H67" s="216" t="s">
        <v>183</v>
      </c>
      <c r="I67" s="216" t="s">
        <v>183</v>
      </c>
      <c r="J67" s="306"/>
      <c r="K67" s="306"/>
      <c r="L67" s="306"/>
    </row>
    <row r="68" spans="1:20" x14ac:dyDescent="0.35">
      <c r="A68" s="214" t="s">
        <v>619</v>
      </c>
      <c r="B68" s="214" t="s">
        <v>188</v>
      </c>
      <c r="C68" s="214" t="s">
        <v>540</v>
      </c>
      <c r="D68" s="214" t="s">
        <v>540</v>
      </c>
      <c r="E68" s="217"/>
      <c r="F68" s="217"/>
      <c r="G68" s="216" t="s">
        <v>183</v>
      </c>
      <c r="H68" s="216" t="s">
        <v>183</v>
      </c>
      <c r="I68" s="216" t="s">
        <v>183</v>
      </c>
      <c r="J68" s="306"/>
      <c r="K68" s="306"/>
      <c r="L68" s="306"/>
    </row>
    <row r="69" spans="1:20" x14ac:dyDescent="0.35">
      <c r="A69" s="214" t="s">
        <v>619</v>
      </c>
      <c r="B69" s="214" t="s">
        <v>188</v>
      </c>
      <c r="C69" s="214" t="s">
        <v>541</v>
      </c>
      <c r="D69" s="214" t="s">
        <v>541</v>
      </c>
      <c r="E69" s="217"/>
      <c r="F69" s="217"/>
      <c r="G69" s="216" t="s">
        <v>183</v>
      </c>
      <c r="H69" s="216" t="s">
        <v>183</v>
      </c>
      <c r="I69" s="216" t="s">
        <v>183</v>
      </c>
      <c r="J69" s="302"/>
      <c r="K69" s="303"/>
      <c r="L69" s="304"/>
      <c r="M69" s="124"/>
      <c r="N69" s="124"/>
      <c r="O69" s="124"/>
      <c r="P69" s="124"/>
      <c r="Q69" s="124"/>
      <c r="R69" s="124"/>
      <c r="S69" s="124"/>
      <c r="T69" s="124"/>
    </row>
    <row r="70" spans="1:20" x14ac:dyDescent="0.35">
      <c r="A70" s="214" t="s">
        <v>619</v>
      </c>
      <c r="B70" s="214" t="s">
        <v>188</v>
      </c>
      <c r="C70" s="214" t="s">
        <v>542</v>
      </c>
      <c r="D70" s="214" t="s">
        <v>542</v>
      </c>
      <c r="E70" s="217"/>
      <c r="F70" s="217"/>
      <c r="G70" s="216" t="s">
        <v>183</v>
      </c>
      <c r="H70" s="216" t="s">
        <v>183</v>
      </c>
      <c r="I70" s="216" t="s">
        <v>183</v>
      </c>
      <c r="J70" s="302"/>
      <c r="K70" s="303"/>
      <c r="L70" s="304"/>
    </row>
    <row r="71" spans="1:20" x14ac:dyDescent="0.35">
      <c r="A71" s="214" t="s">
        <v>619</v>
      </c>
      <c r="B71" s="214" t="s">
        <v>188</v>
      </c>
      <c r="C71" s="214" t="s">
        <v>543</v>
      </c>
      <c r="D71" s="214" t="s">
        <v>544</v>
      </c>
      <c r="E71" s="216" t="s">
        <v>183</v>
      </c>
      <c r="F71" s="216" t="s">
        <v>183</v>
      </c>
      <c r="G71" s="217"/>
      <c r="H71" s="217"/>
      <c r="I71" s="216" t="s">
        <v>183</v>
      </c>
      <c r="J71" s="302"/>
      <c r="K71" s="303"/>
      <c r="L71" s="304"/>
    </row>
    <row r="72" spans="1:20" x14ac:dyDescent="0.35">
      <c r="A72" s="214" t="s">
        <v>619</v>
      </c>
      <c r="B72" s="214" t="s">
        <v>188</v>
      </c>
      <c r="C72" s="214" t="s">
        <v>194</v>
      </c>
      <c r="D72" s="214" t="s">
        <v>194</v>
      </c>
      <c r="E72" s="217"/>
      <c r="F72" s="217"/>
      <c r="G72" s="216" t="s">
        <v>183</v>
      </c>
      <c r="H72" s="216" t="s">
        <v>183</v>
      </c>
      <c r="I72" s="216" t="s">
        <v>183</v>
      </c>
      <c r="J72" s="302"/>
      <c r="K72" s="303"/>
      <c r="L72" s="304"/>
    </row>
    <row r="73" spans="1:20" x14ac:dyDescent="0.35">
      <c r="A73" s="214" t="s">
        <v>619</v>
      </c>
      <c r="B73" s="214" t="s">
        <v>188</v>
      </c>
      <c r="C73" s="214" t="s">
        <v>545</v>
      </c>
      <c r="D73" s="214" t="s">
        <v>545</v>
      </c>
      <c r="E73" s="217"/>
      <c r="F73" s="217"/>
      <c r="G73" s="216" t="s">
        <v>183</v>
      </c>
      <c r="H73" s="216" t="s">
        <v>183</v>
      </c>
      <c r="I73" s="216" t="s">
        <v>183</v>
      </c>
      <c r="J73" s="302"/>
      <c r="K73" s="303"/>
      <c r="L73" s="304"/>
    </row>
    <row r="74" spans="1:20" x14ac:dyDescent="0.35">
      <c r="A74" s="214" t="s">
        <v>619</v>
      </c>
      <c r="B74" s="214" t="s">
        <v>188</v>
      </c>
      <c r="C74" s="214" t="s">
        <v>198</v>
      </c>
      <c r="D74" s="214" t="s">
        <v>546</v>
      </c>
      <c r="E74" s="217"/>
      <c r="F74" s="217"/>
      <c r="G74" s="216" t="s">
        <v>183</v>
      </c>
      <c r="H74" s="216" t="s">
        <v>183</v>
      </c>
      <c r="I74" s="216" t="s">
        <v>183</v>
      </c>
      <c r="J74" s="302"/>
      <c r="K74" s="303"/>
      <c r="L74" s="304"/>
    </row>
    <row r="75" spans="1:20" x14ac:dyDescent="0.35">
      <c r="A75" s="214" t="s">
        <v>619</v>
      </c>
      <c r="B75" s="214" t="s">
        <v>188</v>
      </c>
      <c r="C75" s="214" t="s">
        <v>547</v>
      </c>
      <c r="D75" s="214" t="s">
        <v>188</v>
      </c>
      <c r="E75" s="216" t="s">
        <v>183</v>
      </c>
      <c r="F75" s="216" t="s">
        <v>183</v>
      </c>
      <c r="G75" s="217"/>
      <c r="H75" s="217"/>
      <c r="I75" s="218"/>
      <c r="J75" s="305" t="s">
        <v>627</v>
      </c>
      <c r="K75" s="305"/>
      <c r="L75" s="305"/>
    </row>
    <row r="76" spans="1:20" x14ac:dyDescent="0.35">
      <c r="A76" s="214" t="s">
        <v>619</v>
      </c>
      <c r="B76" s="214" t="s">
        <v>188</v>
      </c>
      <c r="C76" s="214" t="s">
        <v>549</v>
      </c>
      <c r="D76" s="214" t="s">
        <v>188</v>
      </c>
      <c r="E76" s="217"/>
      <c r="F76" s="217"/>
      <c r="G76" s="217"/>
      <c r="H76" s="217"/>
      <c r="I76" s="216" t="s">
        <v>183</v>
      </c>
      <c r="J76" s="302"/>
      <c r="K76" s="303"/>
      <c r="L76" s="304"/>
    </row>
    <row r="77" spans="1:20" x14ac:dyDescent="0.35">
      <c r="A77" s="214" t="s">
        <v>619</v>
      </c>
      <c r="B77" s="214" t="s">
        <v>188</v>
      </c>
      <c r="C77" s="214" t="s">
        <v>550</v>
      </c>
      <c r="D77" s="214" t="s">
        <v>188</v>
      </c>
      <c r="E77" s="216" t="s">
        <v>183</v>
      </c>
      <c r="F77" s="216" t="s">
        <v>183</v>
      </c>
      <c r="G77" s="217"/>
      <c r="H77" s="217"/>
      <c r="I77" s="218"/>
      <c r="J77" s="307" t="s">
        <v>604</v>
      </c>
      <c r="K77" s="307"/>
      <c r="L77" s="307"/>
    </row>
    <row r="78" spans="1:20" x14ac:dyDescent="0.35">
      <c r="A78" s="214" t="s">
        <v>619</v>
      </c>
      <c r="B78" s="214" t="s">
        <v>188</v>
      </c>
      <c r="C78" s="214" t="s">
        <v>551</v>
      </c>
      <c r="D78" s="214" t="s">
        <v>188</v>
      </c>
      <c r="E78" s="217"/>
      <c r="F78" s="217"/>
      <c r="G78" s="217"/>
      <c r="H78" s="217"/>
      <c r="I78" s="216" t="s">
        <v>183</v>
      </c>
      <c r="J78" s="306"/>
      <c r="K78" s="306"/>
      <c r="L78" s="306"/>
    </row>
    <row r="79" spans="1:20" x14ac:dyDescent="0.35">
      <c r="A79" s="214" t="s">
        <v>620</v>
      </c>
      <c r="B79" s="214" t="s">
        <v>188</v>
      </c>
      <c r="C79" s="214" t="s">
        <v>552</v>
      </c>
      <c r="D79" s="214" t="s">
        <v>188</v>
      </c>
      <c r="E79" s="216" t="s">
        <v>183</v>
      </c>
      <c r="F79" s="216" t="s">
        <v>183</v>
      </c>
      <c r="G79" s="217"/>
      <c r="H79" s="217"/>
      <c r="I79" s="218"/>
      <c r="J79" s="306"/>
      <c r="K79" s="306"/>
      <c r="L79" s="306"/>
    </row>
    <row r="80" spans="1:20" x14ac:dyDescent="0.35">
      <c r="A80" s="214" t="s">
        <v>620</v>
      </c>
      <c r="B80" s="214" t="s">
        <v>188</v>
      </c>
      <c r="C80" s="214" t="s">
        <v>553</v>
      </c>
      <c r="D80" s="214" t="s">
        <v>188</v>
      </c>
      <c r="E80" s="217"/>
      <c r="F80" s="217"/>
      <c r="G80" s="217"/>
      <c r="H80" s="217"/>
      <c r="I80" s="216" t="s">
        <v>183</v>
      </c>
      <c r="J80" s="306"/>
      <c r="K80" s="306"/>
      <c r="L80" s="306"/>
    </row>
    <row r="81" spans="1:21" x14ac:dyDescent="0.35">
      <c r="A81" s="214" t="s">
        <v>621</v>
      </c>
      <c r="B81" s="214" t="s">
        <v>188</v>
      </c>
      <c r="C81" s="214" t="s">
        <v>554</v>
      </c>
      <c r="D81" s="214" t="s">
        <v>188</v>
      </c>
      <c r="E81" s="216" t="s">
        <v>183</v>
      </c>
      <c r="F81" s="217"/>
      <c r="G81" s="217"/>
      <c r="H81" s="217"/>
      <c r="I81" s="216" t="s">
        <v>183</v>
      </c>
      <c r="J81" s="306" t="s">
        <v>533</v>
      </c>
      <c r="K81" s="306"/>
      <c r="L81" s="306"/>
      <c r="M81" s="125"/>
      <c r="N81" s="125"/>
      <c r="O81" s="125"/>
      <c r="P81" s="125"/>
      <c r="Q81" s="125"/>
      <c r="R81" s="125"/>
      <c r="S81" s="125"/>
      <c r="T81" s="125"/>
      <c r="U81" s="125"/>
    </row>
    <row r="82" spans="1:21" x14ac:dyDescent="0.35">
      <c r="A82" s="214" t="s">
        <v>620</v>
      </c>
      <c r="B82" s="214" t="s">
        <v>188</v>
      </c>
      <c r="C82" s="214" t="s">
        <v>555</v>
      </c>
      <c r="D82" s="214" t="s">
        <v>188</v>
      </c>
      <c r="E82" s="216" t="s">
        <v>183</v>
      </c>
      <c r="F82" s="217"/>
      <c r="G82" s="217"/>
      <c r="H82" s="217"/>
      <c r="I82" s="218"/>
      <c r="J82" s="306" t="s">
        <v>556</v>
      </c>
      <c r="K82" s="306"/>
      <c r="L82" s="306"/>
    </row>
    <row r="83" spans="1:21" x14ac:dyDescent="0.35">
      <c r="A83" s="214" t="s">
        <v>618</v>
      </c>
      <c r="B83" s="214" t="s">
        <v>188</v>
      </c>
      <c r="C83" s="214" t="s">
        <v>557</v>
      </c>
      <c r="D83" s="214" t="s">
        <v>188</v>
      </c>
      <c r="E83" s="216" t="s">
        <v>183</v>
      </c>
      <c r="F83" s="216" t="s">
        <v>183</v>
      </c>
      <c r="G83" s="217"/>
      <c r="H83" s="217"/>
      <c r="I83" s="216" t="s">
        <v>183</v>
      </c>
      <c r="J83" s="306" t="s">
        <v>558</v>
      </c>
      <c r="K83" s="306"/>
      <c r="L83" s="306"/>
    </row>
    <row r="84" spans="1:21" x14ac:dyDescent="0.35">
      <c r="A84" s="214" t="s">
        <v>618</v>
      </c>
      <c r="B84" s="214" t="s">
        <v>188</v>
      </c>
      <c r="C84" s="214" t="s">
        <v>559</v>
      </c>
      <c r="D84" s="214" t="s">
        <v>188</v>
      </c>
      <c r="E84" s="216" t="s">
        <v>183</v>
      </c>
      <c r="F84" s="216" t="s">
        <v>183</v>
      </c>
      <c r="G84" s="217"/>
      <c r="H84" s="217"/>
      <c r="I84" s="216" t="s">
        <v>183</v>
      </c>
      <c r="J84" s="306" t="s">
        <v>558</v>
      </c>
      <c r="K84" s="306"/>
      <c r="L84" s="306"/>
    </row>
    <row r="85" spans="1:21" x14ac:dyDescent="0.35">
      <c r="A85" s="214" t="s">
        <v>622</v>
      </c>
      <c r="B85" s="214" t="s">
        <v>188</v>
      </c>
      <c r="C85" s="214" t="s">
        <v>560</v>
      </c>
      <c r="D85" s="214" t="s">
        <v>188</v>
      </c>
      <c r="E85" s="217"/>
      <c r="F85" s="217"/>
      <c r="G85" s="217"/>
      <c r="H85" s="217"/>
      <c r="I85" s="216" t="s">
        <v>183</v>
      </c>
      <c r="J85" s="306" t="s">
        <v>623</v>
      </c>
      <c r="K85" s="306"/>
      <c r="L85" s="306"/>
    </row>
    <row r="86" spans="1:21" x14ac:dyDescent="0.35">
      <c r="A86" s="214" t="s">
        <v>622</v>
      </c>
      <c r="B86" s="214" t="s">
        <v>188</v>
      </c>
      <c r="C86" s="214" t="s">
        <v>561</v>
      </c>
      <c r="D86" s="214" t="s">
        <v>188</v>
      </c>
      <c r="E86" s="216" t="s">
        <v>183</v>
      </c>
      <c r="F86" s="217"/>
      <c r="G86" s="217"/>
      <c r="H86" s="217"/>
      <c r="I86" s="218"/>
      <c r="J86" s="214" t="s">
        <v>548</v>
      </c>
      <c r="K86" s="214"/>
      <c r="L86" s="214"/>
    </row>
    <row r="87" spans="1:21" ht="17.25" customHeight="1" x14ac:dyDescent="0.35">
      <c r="A87" s="219" t="s">
        <v>624</v>
      </c>
      <c r="B87" s="219" t="s">
        <v>188</v>
      </c>
      <c r="C87" s="219" t="s">
        <v>480</v>
      </c>
      <c r="D87" s="219" t="s">
        <v>481</v>
      </c>
      <c r="E87" s="219"/>
      <c r="F87" s="219"/>
      <c r="G87" s="220" t="s">
        <v>183</v>
      </c>
      <c r="H87" s="220" t="s">
        <v>183</v>
      </c>
      <c r="I87" s="220" t="s">
        <v>183</v>
      </c>
      <c r="J87" s="221"/>
      <c r="K87" s="222"/>
      <c r="L87" s="223"/>
    </row>
  </sheetData>
  <mergeCells count="86">
    <mergeCell ref="J81:L81"/>
    <mergeCell ref="J82:L82"/>
    <mergeCell ref="J83:L83"/>
    <mergeCell ref="J84:L84"/>
    <mergeCell ref="J85:L85"/>
    <mergeCell ref="J76:L76"/>
    <mergeCell ref="J77:L77"/>
    <mergeCell ref="J78:L78"/>
    <mergeCell ref="J79:L79"/>
    <mergeCell ref="J80:L80"/>
    <mergeCell ref="J71:L71"/>
    <mergeCell ref="J72:L72"/>
    <mergeCell ref="J73:L73"/>
    <mergeCell ref="J74:L74"/>
    <mergeCell ref="J75:L75"/>
    <mergeCell ref="J66:L66"/>
    <mergeCell ref="J67:L67"/>
    <mergeCell ref="J68:L68"/>
    <mergeCell ref="J69:L69"/>
    <mergeCell ref="J70:L70"/>
    <mergeCell ref="J5:L5"/>
    <mergeCell ref="J62:L62"/>
    <mergeCell ref="J63:L63"/>
    <mergeCell ref="J64:L64"/>
    <mergeCell ref="J65:L65"/>
    <mergeCell ref="J17:L17"/>
    <mergeCell ref="J6:L6"/>
    <mergeCell ref="J7:L7"/>
    <mergeCell ref="J8:L8"/>
    <mergeCell ref="J9:L9"/>
    <mergeCell ref="J10:L10"/>
    <mergeCell ref="J11:L11"/>
    <mergeCell ref="J12:L12"/>
    <mergeCell ref="J13:L13"/>
    <mergeCell ref="J14:L14"/>
    <mergeCell ref="J15:L15"/>
    <mergeCell ref="A1:L1"/>
    <mergeCell ref="J2:L2"/>
    <mergeCell ref="E3:H3"/>
    <mergeCell ref="J3:L3"/>
    <mergeCell ref="J4:L4"/>
    <mergeCell ref="J16:L16"/>
    <mergeCell ref="J28:L28"/>
    <mergeCell ref="J18:L18"/>
    <mergeCell ref="J19:L19"/>
    <mergeCell ref="J20:L20"/>
    <mergeCell ref="J21:L21"/>
    <mergeCell ref="J22:L22"/>
    <mergeCell ref="J23:L23"/>
    <mergeCell ref="J24:L24"/>
    <mergeCell ref="J25:L25"/>
    <mergeCell ref="J26:L26"/>
    <mergeCell ref="J27:L27"/>
    <mergeCell ref="J40:L40"/>
    <mergeCell ref="J29:L29"/>
    <mergeCell ref="J30:L30"/>
    <mergeCell ref="J31:L31"/>
    <mergeCell ref="J32:L32"/>
    <mergeCell ref="J33:L33"/>
    <mergeCell ref="J34:L34"/>
    <mergeCell ref="J35:L35"/>
    <mergeCell ref="J36:L36"/>
    <mergeCell ref="J37:L37"/>
    <mergeCell ref="J38:L38"/>
    <mergeCell ref="J39:L39"/>
    <mergeCell ref="J52:L52"/>
    <mergeCell ref="J41:L41"/>
    <mergeCell ref="J42:L42"/>
    <mergeCell ref="J43:L43"/>
    <mergeCell ref="J44:L44"/>
    <mergeCell ref="J45:L45"/>
    <mergeCell ref="J46:L46"/>
    <mergeCell ref="J47:L47"/>
    <mergeCell ref="J48:L48"/>
    <mergeCell ref="J49:L49"/>
    <mergeCell ref="J50:L50"/>
    <mergeCell ref="J51:L51"/>
    <mergeCell ref="J59:L59"/>
    <mergeCell ref="J60:L60"/>
    <mergeCell ref="J61:L61"/>
    <mergeCell ref="J53:L53"/>
    <mergeCell ref="J54:L54"/>
    <mergeCell ref="J55:L55"/>
    <mergeCell ref="J56:L56"/>
    <mergeCell ref="J57:L57"/>
    <mergeCell ref="J58:L58"/>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9"/>
  </sheetPr>
  <dimension ref="A1:V125"/>
  <sheetViews>
    <sheetView workbookViewId="0">
      <pane ySplit="2" topLeftCell="A116" activePane="bottomLeft" state="frozen"/>
      <selection pane="bottomLeft" activeCell="A95" sqref="A95"/>
    </sheetView>
  </sheetViews>
  <sheetFormatPr defaultRowHeight="14.5" x14ac:dyDescent="0.35"/>
  <cols>
    <col min="1" max="1" width="14.453125" customWidth="1"/>
    <col min="2" max="2" width="8.26953125" customWidth="1"/>
    <col min="3" max="3" width="20.453125" customWidth="1"/>
    <col min="4" max="4" width="17.1796875" customWidth="1"/>
    <col min="5" max="5" width="8.26953125" customWidth="1"/>
    <col min="6" max="8" width="12.54296875" customWidth="1"/>
    <col min="9" max="9" width="15.453125" customWidth="1"/>
    <col min="10" max="10" width="20.81640625" customWidth="1"/>
    <col min="11" max="11" width="30" customWidth="1"/>
    <col min="15" max="15" width="21.1796875" customWidth="1"/>
  </cols>
  <sheetData>
    <row r="1" spans="1:22" ht="39.75" customHeight="1" thickBot="1" x14ac:dyDescent="0.4">
      <c r="A1" s="362" t="s">
        <v>562</v>
      </c>
      <c r="B1" s="363"/>
      <c r="C1" s="363"/>
      <c r="D1" s="363"/>
      <c r="E1" s="363"/>
      <c r="F1" s="363"/>
      <c r="G1" s="363"/>
      <c r="H1" s="363"/>
      <c r="I1" s="363"/>
      <c r="J1" s="363"/>
      <c r="K1" s="363"/>
      <c r="L1" s="363"/>
      <c r="M1" s="363"/>
      <c r="N1" s="364"/>
    </row>
    <row r="2" spans="1:22" ht="17.25" customHeight="1" thickBot="1" x14ac:dyDescent="0.4">
      <c r="A2" s="365"/>
      <c r="B2" s="366"/>
      <c r="C2" s="366"/>
      <c r="D2" s="366"/>
      <c r="E2" s="366"/>
      <c r="F2" s="366"/>
      <c r="G2" s="366"/>
      <c r="H2" s="366"/>
      <c r="I2" s="366"/>
      <c r="J2" s="366"/>
      <c r="K2" s="366"/>
      <c r="L2" s="366"/>
      <c r="M2" s="366"/>
      <c r="N2" s="367"/>
    </row>
    <row r="3" spans="1:22" ht="25.5" customHeight="1" thickBot="1" x14ac:dyDescent="0.65">
      <c r="A3" s="340" t="s">
        <v>563</v>
      </c>
      <c r="B3" s="341"/>
      <c r="C3" s="341"/>
      <c r="D3" s="341"/>
      <c r="E3" s="341"/>
      <c r="F3" s="341"/>
      <c r="G3" s="341"/>
      <c r="H3" s="341"/>
      <c r="I3" s="341"/>
      <c r="J3" s="341"/>
      <c r="K3" s="341"/>
      <c r="L3" s="341"/>
      <c r="M3" s="341"/>
      <c r="N3" s="342"/>
    </row>
    <row r="4" spans="1:22" ht="135.75" customHeight="1" thickBot="1" x14ac:dyDescent="0.4">
      <c r="A4" s="127"/>
      <c r="B4" s="128"/>
      <c r="C4" s="129"/>
      <c r="D4" s="130" t="s">
        <v>564</v>
      </c>
      <c r="E4" s="131" t="s">
        <v>530</v>
      </c>
      <c r="F4" s="132" t="s">
        <v>174</v>
      </c>
      <c r="G4" s="132" t="s">
        <v>175</v>
      </c>
      <c r="H4" s="133" t="s">
        <v>565</v>
      </c>
      <c r="I4" s="133" t="s">
        <v>403</v>
      </c>
      <c r="J4" s="134" t="s">
        <v>176</v>
      </c>
      <c r="K4" s="135" t="s">
        <v>531</v>
      </c>
      <c r="L4" s="351"/>
      <c r="M4" s="351"/>
      <c r="N4" s="352"/>
      <c r="V4" t="s">
        <v>473</v>
      </c>
    </row>
    <row r="5" spans="1:22" x14ac:dyDescent="0.35">
      <c r="A5" s="136"/>
      <c r="B5" s="137"/>
      <c r="C5" s="137"/>
      <c r="D5" s="137"/>
      <c r="E5" s="137"/>
      <c r="F5" s="137"/>
      <c r="G5" s="137"/>
      <c r="H5" s="137"/>
      <c r="I5" s="137"/>
      <c r="J5" s="137"/>
      <c r="K5" s="137"/>
      <c r="L5" s="137"/>
      <c r="M5" s="137"/>
      <c r="N5" s="138"/>
    </row>
    <row r="6" spans="1:22" ht="12.75" customHeight="1" x14ac:dyDescent="0.35">
      <c r="A6" s="139" t="s">
        <v>566</v>
      </c>
      <c r="B6" s="140"/>
      <c r="C6" s="140" t="s">
        <v>567</v>
      </c>
      <c r="D6" s="121"/>
      <c r="E6" s="121"/>
      <c r="F6" s="121"/>
      <c r="G6" s="121"/>
      <c r="H6" s="121"/>
      <c r="I6" s="121"/>
      <c r="J6" s="121"/>
      <c r="K6" s="311"/>
      <c r="L6" s="312"/>
      <c r="M6" s="312"/>
      <c r="N6" s="313"/>
    </row>
    <row r="7" spans="1:22" ht="18.75" customHeight="1" x14ac:dyDescent="0.35">
      <c r="A7" s="141">
        <v>264</v>
      </c>
      <c r="B7" s="122"/>
      <c r="C7" s="122" t="s">
        <v>568</v>
      </c>
      <c r="D7" s="123"/>
      <c r="E7" s="126"/>
      <c r="F7" s="123"/>
      <c r="G7" s="123"/>
      <c r="H7" s="142"/>
      <c r="I7" s="142"/>
      <c r="J7" s="123"/>
      <c r="K7" s="368" t="s">
        <v>569</v>
      </c>
      <c r="L7" s="369"/>
      <c r="M7" s="369"/>
      <c r="N7" s="370"/>
    </row>
    <row r="8" spans="1:22" ht="18.75" customHeight="1" x14ac:dyDescent="0.35">
      <c r="A8" s="359"/>
      <c r="B8" s="360"/>
      <c r="C8" s="360"/>
      <c r="D8" s="360"/>
      <c r="E8" s="360"/>
      <c r="F8" s="360"/>
      <c r="G8" s="360"/>
      <c r="H8" s="360"/>
      <c r="I8" s="360"/>
      <c r="J8" s="360"/>
      <c r="K8" s="360"/>
      <c r="L8" s="360"/>
      <c r="M8" s="360"/>
      <c r="N8" s="361"/>
    </row>
    <row r="9" spans="1:22" ht="18.75" customHeight="1" x14ac:dyDescent="0.35">
      <c r="A9" s="141">
        <v>150</v>
      </c>
      <c r="B9" s="122" t="s">
        <v>570</v>
      </c>
      <c r="C9" s="122" t="s">
        <v>571</v>
      </c>
      <c r="D9" s="121"/>
      <c r="E9" s="121"/>
      <c r="F9" s="123"/>
      <c r="G9" s="123"/>
      <c r="H9" s="121"/>
      <c r="I9" s="121"/>
      <c r="J9" s="123"/>
      <c r="K9" s="311"/>
      <c r="L9" s="312"/>
      <c r="M9" s="312"/>
      <c r="N9" s="313"/>
    </row>
    <row r="10" spans="1:22" ht="20.25" customHeight="1" x14ac:dyDescent="0.35">
      <c r="A10" s="141">
        <v>250</v>
      </c>
      <c r="B10" s="122" t="s">
        <v>570</v>
      </c>
      <c r="C10" s="122" t="s">
        <v>571</v>
      </c>
      <c r="D10" s="121"/>
      <c r="E10" s="121"/>
      <c r="F10" s="123"/>
      <c r="G10" s="123"/>
      <c r="H10" s="121"/>
      <c r="I10" s="121"/>
      <c r="J10" s="123"/>
      <c r="K10" s="329" t="s">
        <v>572</v>
      </c>
      <c r="L10" s="330"/>
      <c r="M10" s="330"/>
      <c r="N10" s="331"/>
      <c r="O10" s="143"/>
    </row>
    <row r="11" spans="1:22" ht="18.75" customHeight="1" x14ac:dyDescent="0.35">
      <c r="A11" s="141">
        <v>252</v>
      </c>
      <c r="B11" s="122" t="s">
        <v>573</v>
      </c>
      <c r="C11" s="122" t="s">
        <v>571</v>
      </c>
      <c r="D11" s="123"/>
      <c r="E11" s="121"/>
      <c r="F11" s="121"/>
      <c r="G11" s="121"/>
      <c r="H11" s="121"/>
      <c r="I11" s="121"/>
      <c r="J11" s="121"/>
      <c r="K11" s="311"/>
      <c r="L11" s="312"/>
      <c r="M11" s="312"/>
      <c r="N11" s="313"/>
    </row>
    <row r="12" spans="1:22" ht="18.75" customHeight="1" x14ac:dyDescent="0.35">
      <c r="A12" s="141" t="s">
        <v>574</v>
      </c>
      <c r="B12" s="122" t="s">
        <v>575</v>
      </c>
      <c r="C12" s="122" t="s">
        <v>571</v>
      </c>
      <c r="D12" s="123"/>
      <c r="E12" s="121"/>
      <c r="F12" s="121"/>
      <c r="G12" s="121"/>
      <c r="H12" s="121"/>
      <c r="I12" s="121"/>
      <c r="J12" s="121"/>
      <c r="K12" s="311"/>
      <c r="L12" s="312"/>
      <c r="M12" s="312"/>
      <c r="N12" s="313"/>
    </row>
    <row r="13" spans="1:22" ht="18.75" customHeight="1" x14ac:dyDescent="0.35">
      <c r="A13" s="141" t="s">
        <v>576</v>
      </c>
      <c r="B13" s="122" t="s">
        <v>575</v>
      </c>
      <c r="C13" s="122" t="s">
        <v>571</v>
      </c>
      <c r="D13" s="123"/>
      <c r="E13" s="121"/>
      <c r="F13" s="121"/>
      <c r="G13" s="121"/>
      <c r="H13" s="121"/>
      <c r="I13" s="121"/>
      <c r="J13" s="121"/>
      <c r="K13" s="311"/>
      <c r="L13" s="312"/>
      <c r="M13" s="312"/>
      <c r="N13" s="313"/>
    </row>
    <row r="14" spans="1:22" ht="18.75" customHeight="1" x14ac:dyDescent="0.35">
      <c r="A14" s="141" t="s">
        <v>577</v>
      </c>
      <c r="B14" s="122" t="s">
        <v>575</v>
      </c>
      <c r="C14" s="122" t="s">
        <v>571</v>
      </c>
      <c r="D14" s="123"/>
      <c r="E14" s="121"/>
      <c r="F14" s="121"/>
      <c r="G14" s="121"/>
      <c r="H14" s="121"/>
      <c r="I14" s="121"/>
      <c r="J14" s="121"/>
      <c r="K14" s="311"/>
      <c r="L14" s="312"/>
      <c r="M14" s="312"/>
      <c r="N14" s="313"/>
    </row>
    <row r="15" spans="1:22" ht="18.75" customHeight="1" x14ac:dyDescent="0.35">
      <c r="A15" s="141" t="s">
        <v>578</v>
      </c>
      <c r="B15" s="122" t="s">
        <v>579</v>
      </c>
      <c r="C15" s="122" t="s">
        <v>571</v>
      </c>
      <c r="D15" s="123"/>
      <c r="E15" s="121"/>
      <c r="F15" s="121"/>
      <c r="G15" s="121"/>
      <c r="H15" s="121"/>
      <c r="I15" s="121"/>
      <c r="J15" s="121"/>
      <c r="K15" s="336" t="s">
        <v>580</v>
      </c>
      <c r="L15" s="314"/>
      <c r="M15" s="314"/>
      <c r="N15" s="315"/>
    </row>
    <row r="16" spans="1:22" ht="18.75" customHeight="1" x14ac:dyDescent="0.35">
      <c r="A16" s="359"/>
      <c r="B16" s="360"/>
      <c r="C16" s="360"/>
      <c r="D16" s="360"/>
      <c r="E16" s="360"/>
      <c r="F16" s="360"/>
      <c r="G16" s="360"/>
      <c r="H16" s="360"/>
      <c r="I16" s="360"/>
      <c r="J16" s="360"/>
      <c r="K16" s="360"/>
      <c r="L16" s="360"/>
      <c r="M16" s="360"/>
      <c r="N16" s="361"/>
    </row>
    <row r="17" spans="1:14" ht="18.75" customHeight="1" thickBot="1" x14ac:dyDescent="0.4">
      <c r="A17" s="144">
        <v>108</v>
      </c>
      <c r="B17" s="145" t="s">
        <v>570</v>
      </c>
      <c r="C17" s="145" t="s">
        <v>581</v>
      </c>
      <c r="D17" s="146"/>
      <c r="E17" s="147"/>
      <c r="F17" s="146"/>
      <c r="G17" s="146"/>
      <c r="H17" s="148"/>
      <c r="I17" s="148"/>
      <c r="J17" s="146"/>
      <c r="K17" s="356" t="s">
        <v>569</v>
      </c>
      <c r="L17" s="357"/>
      <c r="M17" s="357"/>
      <c r="N17" s="358"/>
    </row>
    <row r="19" spans="1:14" ht="15" thickBot="1" x14ac:dyDescent="0.4"/>
    <row r="20" spans="1:14" ht="26.5" thickBot="1" x14ac:dyDescent="0.65">
      <c r="A20" s="340" t="s">
        <v>582</v>
      </c>
      <c r="B20" s="341"/>
      <c r="C20" s="341"/>
      <c r="D20" s="341"/>
      <c r="E20" s="341"/>
      <c r="F20" s="341"/>
      <c r="G20" s="341"/>
      <c r="H20" s="341"/>
      <c r="I20" s="341"/>
      <c r="J20" s="341"/>
      <c r="K20" s="341"/>
      <c r="L20" s="341"/>
      <c r="M20" s="341"/>
      <c r="N20" s="342"/>
    </row>
    <row r="21" spans="1:14" ht="138" customHeight="1" thickBot="1" x14ac:dyDescent="0.4">
      <c r="A21" s="127"/>
      <c r="B21" s="128"/>
      <c r="C21" s="129"/>
      <c r="D21" s="130" t="s">
        <v>564</v>
      </c>
      <c r="E21" s="131" t="s">
        <v>530</v>
      </c>
      <c r="F21" s="132" t="s">
        <v>174</v>
      </c>
      <c r="G21" s="132" t="s">
        <v>175</v>
      </c>
      <c r="H21" s="133" t="s">
        <v>565</v>
      </c>
      <c r="I21" s="133" t="s">
        <v>403</v>
      </c>
      <c r="J21" s="134" t="s">
        <v>176</v>
      </c>
      <c r="K21" s="135" t="s">
        <v>531</v>
      </c>
      <c r="L21" s="351"/>
      <c r="M21" s="351"/>
      <c r="N21" s="352"/>
    </row>
    <row r="22" spans="1:14" x14ac:dyDescent="0.35">
      <c r="A22" s="136"/>
      <c r="B22" s="137"/>
      <c r="C22" s="137"/>
      <c r="D22" s="137"/>
      <c r="E22" s="137"/>
      <c r="F22" s="137"/>
      <c r="G22" s="137"/>
      <c r="H22" s="137"/>
      <c r="I22" s="137"/>
      <c r="J22" s="137"/>
      <c r="K22" s="137"/>
      <c r="L22" s="137"/>
      <c r="M22" s="137"/>
      <c r="N22" s="138"/>
    </row>
    <row r="23" spans="1:14" ht="15.5" x14ac:dyDescent="0.35">
      <c r="A23" s="139" t="s">
        <v>566</v>
      </c>
      <c r="B23" s="140"/>
      <c r="C23" s="140" t="s">
        <v>567</v>
      </c>
      <c r="D23" s="121"/>
      <c r="E23" s="121"/>
      <c r="F23" s="121"/>
      <c r="G23" s="121"/>
      <c r="H23" s="121"/>
      <c r="I23" s="121"/>
      <c r="J23" s="121"/>
      <c r="K23" s="311"/>
      <c r="L23" s="312"/>
      <c r="M23" s="312"/>
      <c r="N23" s="313"/>
    </row>
    <row r="24" spans="1:14" x14ac:dyDescent="0.35">
      <c r="A24" s="141">
        <v>264</v>
      </c>
      <c r="B24" s="122"/>
      <c r="C24" s="122" t="s">
        <v>568</v>
      </c>
      <c r="D24" s="123"/>
      <c r="E24" s="121"/>
      <c r="F24" s="121"/>
      <c r="G24" s="121"/>
      <c r="H24" s="121"/>
      <c r="I24" s="121"/>
      <c r="J24" s="121"/>
      <c r="K24" s="336"/>
      <c r="L24" s="314"/>
      <c r="M24" s="314"/>
      <c r="N24" s="315"/>
    </row>
    <row r="25" spans="1:14" x14ac:dyDescent="0.35">
      <c r="A25" s="339"/>
      <c r="B25" s="318"/>
      <c r="C25" s="318"/>
      <c r="D25" s="318"/>
      <c r="E25" s="318"/>
      <c r="F25" s="318"/>
      <c r="G25" s="318"/>
      <c r="H25" s="318"/>
      <c r="I25" s="318"/>
      <c r="J25" s="318"/>
      <c r="K25" s="318"/>
      <c r="L25" s="318"/>
      <c r="M25" s="318"/>
      <c r="N25" s="319"/>
    </row>
    <row r="26" spans="1:14" x14ac:dyDescent="0.35">
      <c r="A26" s="141">
        <v>150</v>
      </c>
      <c r="B26" s="122" t="s">
        <v>570</v>
      </c>
      <c r="C26" s="122" t="s">
        <v>571</v>
      </c>
      <c r="D26" s="123"/>
      <c r="E26" s="121"/>
      <c r="F26" s="121"/>
      <c r="G26" s="121"/>
      <c r="H26" s="121"/>
      <c r="I26" s="121"/>
      <c r="J26" s="121"/>
      <c r="K26" s="311"/>
      <c r="L26" s="312"/>
      <c r="M26" s="312"/>
      <c r="N26" s="313"/>
    </row>
    <row r="27" spans="1:14" x14ac:dyDescent="0.35">
      <c r="A27" s="141">
        <v>250</v>
      </c>
      <c r="B27" s="122" t="s">
        <v>570</v>
      </c>
      <c r="C27" s="122" t="s">
        <v>571</v>
      </c>
      <c r="D27" s="123"/>
      <c r="E27" s="121"/>
      <c r="F27" s="121"/>
      <c r="G27" s="121"/>
      <c r="H27" s="121"/>
      <c r="I27" s="121"/>
      <c r="J27" s="121"/>
      <c r="K27" s="329"/>
      <c r="L27" s="330"/>
      <c r="M27" s="330"/>
      <c r="N27" s="331"/>
    </row>
    <row r="28" spans="1:14" x14ac:dyDescent="0.35">
      <c r="A28" s="141">
        <v>252</v>
      </c>
      <c r="B28" s="122" t="s">
        <v>573</v>
      </c>
      <c r="C28" s="122" t="s">
        <v>571</v>
      </c>
      <c r="D28" s="123"/>
      <c r="E28" s="121"/>
      <c r="F28" s="121"/>
      <c r="G28" s="121"/>
      <c r="H28" s="121"/>
      <c r="I28" s="121"/>
      <c r="J28" s="121"/>
      <c r="K28" s="311"/>
      <c r="L28" s="312"/>
      <c r="M28" s="312"/>
      <c r="N28" s="313"/>
    </row>
    <row r="29" spans="1:14" x14ac:dyDescent="0.35">
      <c r="A29" s="141" t="s">
        <v>574</v>
      </c>
      <c r="B29" s="122" t="s">
        <v>575</v>
      </c>
      <c r="C29" s="122" t="s">
        <v>571</v>
      </c>
      <c r="D29" s="123"/>
      <c r="E29" s="121"/>
      <c r="F29" s="121"/>
      <c r="G29" s="121"/>
      <c r="H29" s="121"/>
      <c r="I29" s="121"/>
      <c r="J29" s="121"/>
      <c r="K29" s="311"/>
      <c r="L29" s="312"/>
      <c r="M29" s="312"/>
      <c r="N29" s="313"/>
    </row>
    <row r="30" spans="1:14" x14ac:dyDescent="0.35">
      <c r="A30" s="141" t="s">
        <v>576</v>
      </c>
      <c r="B30" s="122" t="s">
        <v>575</v>
      </c>
      <c r="C30" s="122" t="s">
        <v>571</v>
      </c>
      <c r="D30" s="123"/>
      <c r="E30" s="121"/>
      <c r="F30" s="121"/>
      <c r="G30" s="121"/>
      <c r="H30" s="121"/>
      <c r="I30" s="121"/>
      <c r="J30" s="121"/>
      <c r="K30" s="311"/>
      <c r="L30" s="312"/>
      <c r="M30" s="312"/>
      <c r="N30" s="313"/>
    </row>
    <row r="31" spans="1:14" x14ac:dyDescent="0.35">
      <c r="A31" s="141" t="s">
        <v>577</v>
      </c>
      <c r="B31" s="122" t="s">
        <v>575</v>
      </c>
      <c r="C31" s="122" t="s">
        <v>571</v>
      </c>
      <c r="D31" s="123"/>
      <c r="E31" s="121"/>
      <c r="F31" s="121"/>
      <c r="G31" s="121"/>
      <c r="H31" s="121"/>
      <c r="I31" s="121"/>
      <c r="J31" s="121"/>
      <c r="K31" s="311"/>
      <c r="L31" s="312"/>
      <c r="M31" s="312"/>
      <c r="N31" s="313"/>
    </row>
    <row r="32" spans="1:14" x14ac:dyDescent="0.35">
      <c r="A32" s="141" t="s">
        <v>578</v>
      </c>
      <c r="B32" s="122" t="s">
        <v>579</v>
      </c>
      <c r="C32" s="122" t="s">
        <v>571</v>
      </c>
      <c r="D32" s="123"/>
      <c r="E32" s="121"/>
      <c r="F32" s="121"/>
      <c r="G32" s="121"/>
      <c r="H32" s="121"/>
      <c r="I32" s="121"/>
      <c r="J32" s="121"/>
      <c r="K32" s="336"/>
      <c r="L32" s="314"/>
      <c r="M32" s="314"/>
      <c r="N32" s="315"/>
    </row>
    <row r="33" spans="1:14" x14ac:dyDescent="0.35">
      <c r="A33" s="339"/>
      <c r="B33" s="318"/>
      <c r="C33" s="318"/>
      <c r="D33" s="318"/>
      <c r="E33" s="318"/>
      <c r="F33" s="318"/>
      <c r="G33" s="318"/>
      <c r="H33" s="318"/>
      <c r="I33" s="318"/>
      <c r="J33" s="318"/>
      <c r="K33" s="318"/>
      <c r="L33" s="318"/>
      <c r="M33" s="318"/>
      <c r="N33" s="319"/>
    </row>
    <row r="34" spans="1:14" ht="15" thickBot="1" x14ac:dyDescent="0.4">
      <c r="A34" s="144">
        <v>108</v>
      </c>
      <c r="B34" s="145" t="s">
        <v>570</v>
      </c>
      <c r="C34" s="145" t="s">
        <v>581</v>
      </c>
      <c r="D34" s="146"/>
      <c r="E34" s="149"/>
      <c r="F34" s="149"/>
      <c r="G34" s="149"/>
      <c r="H34" s="149"/>
      <c r="I34" s="149"/>
      <c r="J34" s="149"/>
      <c r="K34" s="308"/>
      <c r="L34" s="309"/>
      <c r="M34" s="309"/>
      <c r="N34" s="310"/>
    </row>
    <row r="38" spans="1:14" ht="15" thickBot="1" x14ac:dyDescent="0.4"/>
    <row r="39" spans="1:14" ht="26.5" thickBot="1" x14ac:dyDescent="0.65">
      <c r="A39" s="340" t="s">
        <v>583</v>
      </c>
      <c r="B39" s="341"/>
      <c r="C39" s="341"/>
      <c r="D39" s="341"/>
      <c r="E39" s="341"/>
      <c r="F39" s="341"/>
      <c r="G39" s="341"/>
      <c r="H39" s="341"/>
      <c r="I39" s="341"/>
      <c r="J39" s="341"/>
      <c r="K39" s="341"/>
      <c r="L39" s="341"/>
      <c r="M39" s="341"/>
      <c r="N39" s="342"/>
    </row>
    <row r="40" spans="1:14" ht="157.5" customHeight="1" thickBot="1" x14ac:dyDescent="0.4">
      <c r="A40" s="127"/>
      <c r="B40" s="128"/>
      <c r="C40" s="129"/>
      <c r="D40" s="130" t="s">
        <v>564</v>
      </c>
      <c r="E40" s="131" t="s">
        <v>530</v>
      </c>
      <c r="F40" s="132" t="s">
        <v>174</v>
      </c>
      <c r="G40" s="132" t="s">
        <v>175</v>
      </c>
      <c r="H40" s="133" t="s">
        <v>565</v>
      </c>
      <c r="I40" s="133" t="s">
        <v>403</v>
      </c>
      <c r="J40" s="134" t="s">
        <v>176</v>
      </c>
      <c r="K40" s="135" t="s">
        <v>531</v>
      </c>
      <c r="L40" s="351"/>
      <c r="M40" s="351"/>
      <c r="N40" s="352"/>
    </row>
    <row r="41" spans="1:14" x14ac:dyDescent="0.35">
      <c r="A41" s="136"/>
      <c r="B41" s="137"/>
      <c r="C41" s="137"/>
      <c r="D41" s="137"/>
      <c r="E41" s="137"/>
      <c r="F41" s="137"/>
      <c r="G41" s="137"/>
      <c r="H41" s="137"/>
      <c r="I41" s="137"/>
      <c r="J41" s="137"/>
      <c r="K41" s="137"/>
      <c r="L41" s="137"/>
      <c r="M41" s="137"/>
      <c r="N41" s="138"/>
    </row>
    <row r="42" spans="1:14" ht="15.5" x14ac:dyDescent="0.35">
      <c r="A42" s="139" t="s">
        <v>566</v>
      </c>
      <c r="B42" s="140"/>
      <c r="C42" s="140" t="s">
        <v>567</v>
      </c>
      <c r="D42" s="121"/>
      <c r="E42" s="121"/>
      <c r="F42" s="121"/>
      <c r="G42" s="121"/>
      <c r="H42" s="121"/>
      <c r="I42" s="121"/>
      <c r="J42" s="121"/>
      <c r="K42" s="311" t="s">
        <v>584</v>
      </c>
      <c r="L42" s="312"/>
      <c r="M42" s="312"/>
      <c r="N42" s="313"/>
    </row>
    <row r="43" spans="1:14" x14ac:dyDescent="0.35">
      <c r="A43" s="141">
        <v>264</v>
      </c>
      <c r="B43" s="122"/>
      <c r="C43" s="122" t="s">
        <v>568</v>
      </c>
      <c r="D43" s="150"/>
      <c r="E43" s="121"/>
      <c r="F43" s="121"/>
      <c r="G43" s="121"/>
      <c r="H43" s="121"/>
      <c r="I43" s="121"/>
      <c r="J43" s="151"/>
      <c r="K43" s="311" t="s">
        <v>584</v>
      </c>
      <c r="L43" s="312"/>
      <c r="M43" s="312"/>
      <c r="N43" s="313"/>
    </row>
    <row r="44" spans="1:14" x14ac:dyDescent="0.35">
      <c r="A44" s="339"/>
      <c r="B44" s="318"/>
      <c r="C44" s="318"/>
      <c r="D44" s="318"/>
      <c r="E44" s="318"/>
      <c r="F44" s="318"/>
      <c r="G44" s="318"/>
      <c r="H44" s="318"/>
      <c r="I44" s="318"/>
      <c r="J44" s="318"/>
      <c r="K44" s="318"/>
      <c r="L44" s="318"/>
      <c r="M44" s="318"/>
      <c r="N44" s="319"/>
    </row>
    <row r="45" spans="1:14" x14ac:dyDescent="0.35">
      <c r="A45" s="141">
        <v>150</v>
      </c>
      <c r="B45" s="122" t="s">
        <v>570</v>
      </c>
      <c r="C45" s="122" t="s">
        <v>571</v>
      </c>
      <c r="D45" s="150"/>
      <c r="E45" s="121"/>
      <c r="F45" s="121"/>
      <c r="G45" s="121"/>
      <c r="H45" s="121"/>
      <c r="I45" s="121"/>
      <c r="J45" s="121"/>
      <c r="K45" s="311" t="s">
        <v>584</v>
      </c>
      <c r="L45" s="312"/>
      <c r="M45" s="312"/>
      <c r="N45" s="313"/>
    </row>
    <row r="46" spans="1:14" x14ac:dyDescent="0.35">
      <c r="A46" s="141">
        <v>250</v>
      </c>
      <c r="B46" s="122" t="s">
        <v>570</v>
      </c>
      <c r="C46" s="122" t="s">
        <v>571</v>
      </c>
      <c r="D46" s="150"/>
      <c r="E46" s="121"/>
      <c r="F46" s="121"/>
      <c r="G46" s="121"/>
      <c r="H46" s="121"/>
      <c r="I46" s="121"/>
      <c r="J46" s="121"/>
      <c r="K46" s="329" t="s">
        <v>584</v>
      </c>
      <c r="L46" s="330"/>
      <c r="M46" s="330"/>
      <c r="N46" s="331"/>
    </row>
    <row r="47" spans="1:14" x14ac:dyDescent="0.35">
      <c r="A47" s="141">
        <v>252</v>
      </c>
      <c r="B47" s="122" t="s">
        <v>573</v>
      </c>
      <c r="C47" s="122" t="s">
        <v>571</v>
      </c>
      <c r="D47" s="150"/>
      <c r="E47" s="121"/>
      <c r="F47" s="121"/>
      <c r="G47" s="121"/>
      <c r="H47" s="121"/>
      <c r="I47" s="121"/>
      <c r="J47" s="121"/>
      <c r="K47" s="311" t="s">
        <v>584</v>
      </c>
      <c r="L47" s="312"/>
      <c r="M47" s="312"/>
      <c r="N47" s="313"/>
    </row>
    <row r="48" spans="1:14" x14ac:dyDescent="0.35">
      <c r="A48" s="141" t="s">
        <v>574</v>
      </c>
      <c r="B48" s="122" t="s">
        <v>575</v>
      </c>
      <c r="C48" s="122" t="s">
        <v>571</v>
      </c>
      <c r="D48" s="150"/>
      <c r="E48" s="121"/>
      <c r="F48" s="121"/>
      <c r="G48" s="121"/>
      <c r="H48" s="121"/>
      <c r="I48" s="121"/>
      <c r="J48" s="121"/>
      <c r="K48" s="311" t="s">
        <v>584</v>
      </c>
      <c r="L48" s="312"/>
      <c r="M48" s="312"/>
      <c r="N48" s="313"/>
    </row>
    <row r="49" spans="1:14" x14ac:dyDescent="0.35">
      <c r="A49" s="141" t="s">
        <v>576</v>
      </c>
      <c r="B49" s="122" t="s">
        <v>575</v>
      </c>
      <c r="C49" s="122" t="s">
        <v>571</v>
      </c>
      <c r="D49" s="150"/>
      <c r="E49" s="121"/>
      <c r="F49" s="121"/>
      <c r="G49" s="121"/>
      <c r="H49" s="121"/>
      <c r="I49" s="121"/>
      <c r="J49" s="121"/>
      <c r="K49" s="311" t="s">
        <v>584</v>
      </c>
      <c r="L49" s="312"/>
      <c r="M49" s="312"/>
      <c r="N49" s="313"/>
    </row>
    <row r="50" spans="1:14" x14ac:dyDescent="0.35">
      <c r="A50" s="141" t="s">
        <v>577</v>
      </c>
      <c r="B50" s="122" t="s">
        <v>575</v>
      </c>
      <c r="C50" s="122" t="s">
        <v>571</v>
      </c>
      <c r="D50" s="150"/>
      <c r="E50" s="121"/>
      <c r="F50" s="121"/>
      <c r="G50" s="121"/>
      <c r="H50" s="121"/>
      <c r="I50" s="121"/>
      <c r="J50" s="121"/>
      <c r="K50" s="311" t="s">
        <v>584</v>
      </c>
      <c r="L50" s="312"/>
      <c r="M50" s="312"/>
      <c r="N50" s="313"/>
    </row>
    <row r="51" spans="1:14" x14ac:dyDescent="0.35">
      <c r="A51" s="141" t="s">
        <v>578</v>
      </c>
      <c r="B51" s="122" t="s">
        <v>579</v>
      </c>
      <c r="C51" s="122" t="s">
        <v>571</v>
      </c>
      <c r="D51" s="150"/>
      <c r="E51" s="121"/>
      <c r="F51" s="121"/>
      <c r="G51" s="121"/>
      <c r="H51" s="121"/>
      <c r="I51" s="121"/>
      <c r="J51" s="121"/>
      <c r="K51" s="336" t="s">
        <v>584</v>
      </c>
      <c r="L51" s="314"/>
      <c r="M51" s="314"/>
      <c r="N51" s="315"/>
    </row>
    <row r="52" spans="1:14" x14ac:dyDescent="0.35">
      <c r="A52" s="339"/>
      <c r="B52" s="318"/>
      <c r="C52" s="318"/>
      <c r="D52" s="318"/>
      <c r="E52" s="318"/>
      <c r="F52" s="318"/>
      <c r="G52" s="318"/>
      <c r="H52" s="318"/>
      <c r="I52" s="318"/>
      <c r="J52" s="318"/>
      <c r="K52" s="318"/>
      <c r="L52" s="318"/>
      <c r="M52" s="318"/>
      <c r="N52" s="319"/>
    </row>
    <row r="53" spans="1:14" ht="15" thickBot="1" x14ac:dyDescent="0.4">
      <c r="A53" s="144">
        <v>108</v>
      </c>
      <c r="B53" s="145" t="s">
        <v>570</v>
      </c>
      <c r="C53" s="145" t="s">
        <v>581</v>
      </c>
      <c r="D53" s="152"/>
      <c r="E53" s="149"/>
      <c r="F53" s="149"/>
      <c r="G53" s="149"/>
      <c r="H53" s="149"/>
      <c r="I53" s="149"/>
      <c r="J53" s="149"/>
      <c r="K53" s="336" t="s">
        <v>584</v>
      </c>
      <c r="L53" s="314"/>
      <c r="M53" s="314"/>
      <c r="N53" s="315"/>
    </row>
    <row r="57" spans="1:14" ht="15" thickBot="1" x14ac:dyDescent="0.4"/>
    <row r="58" spans="1:14" ht="26.5" thickBot="1" x14ac:dyDescent="0.65">
      <c r="A58" s="340" t="s">
        <v>585</v>
      </c>
      <c r="B58" s="341"/>
      <c r="C58" s="341"/>
      <c r="D58" s="341"/>
      <c r="E58" s="341"/>
      <c r="F58" s="341"/>
      <c r="G58" s="341"/>
      <c r="H58" s="341"/>
      <c r="I58" s="341"/>
      <c r="J58" s="341"/>
      <c r="K58" s="341"/>
      <c r="L58" s="341"/>
      <c r="M58" s="341"/>
      <c r="N58" s="342"/>
    </row>
    <row r="59" spans="1:14" ht="153" customHeight="1" thickBot="1" x14ac:dyDescent="0.4">
      <c r="A59" s="127"/>
      <c r="B59" s="128"/>
      <c r="C59" s="129"/>
      <c r="D59" s="130" t="s">
        <v>564</v>
      </c>
      <c r="E59" s="131" t="s">
        <v>530</v>
      </c>
      <c r="F59" s="132" t="s">
        <v>174</v>
      </c>
      <c r="G59" s="132" t="s">
        <v>175</v>
      </c>
      <c r="H59" s="133" t="s">
        <v>565</v>
      </c>
      <c r="I59" s="133" t="s">
        <v>403</v>
      </c>
      <c r="J59" s="134" t="s">
        <v>176</v>
      </c>
      <c r="K59" s="135" t="s">
        <v>531</v>
      </c>
      <c r="L59" s="351"/>
      <c r="M59" s="351"/>
      <c r="N59" s="352"/>
    </row>
    <row r="60" spans="1:14" x14ac:dyDescent="0.35">
      <c r="A60" s="136"/>
      <c r="B60" s="137"/>
      <c r="C60" s="137"/>
      <c r="D60" s="137"/>
      <c r="E60" s="137"/>
      <c r="F60" s="137"/>
      <c r="G60" s="137"/>
      <c r="H60" s="137"/>
      <c r="I60" s="137"/>
      <c r="J60" s="137"/>
      <c r="K60" s="137"/>
      <c r="L60" s="137"/>
      <c r="M60" s="137"/>
      <c r="N60" s="138"/>
    </row>
    <row r="61" spans="1:14" ht="15.5" x14ac:dyDescent="0.35">
      <c r="A61" s="139" t="s">
        <v>566</v>
      </c>
      <c r="B61" s="140"/>
      <c r="C61" s="140" t="s">
        <v>567</v>
      </c>
      <c r="D61" s="121"/>
      <c r="E61" s="121"/>
      <c r="F61" s="121"/>
      <c r="G61" s="121"/>
      <c r="H61" s="121"/>
      <c r="I61" s="121"/>
      <c r="J61" s="121"/>
      <c r="K61" s="311"/>
      <c r="L61" s="312"/>
      <c r="M61" s="312"/>
      <c r="N61" s="313"/>
    </row>
    <row r="62" spans="1:14" ht="15.5" x14ac:dyDescent="0.35">
      <c r="A62" s="141">
        <v>264</v>
      </c>
      <c r="B62" s="140"/>
      <c r="C62" s="153" t="s">
        <v>568</v>
      </c>
      <c r="D62" s="154"/>
      <c r="E62" s="155"/>
      <c r="F62" s="155"/>
      <c r="G62" s="155"/>
      <c r="H62" s="154"/>
      <c r="I62" s="154"/>
      <c r="J62" s="154"/>
      <c r="K62" s="336" t="s">
        <v>586</v>
      </c>
      <c r="L62" s="314"/>
      <c r="M62" s="314"/>
      <c r="N62" s="315"/>
    </row>
    <row r="63" spans="1:14" ht="15" thickBot="1" x14ac:dyDescent="0.4">
      <c r="A63" s="141"/>
      <c r="B63" s="122"/>
      <c r="C63" s="156" t="s">
        <v>568</v>
      </c>
      <c r="D63" s="157" t="s">
        <v>587</v>
      </c>
      <c r="E63" s="158"/>
      <c r="F63" s="157" t="s">
        <v>587</v>
      </c>
      <c r="G63" s="157" t="s">
        <v>587</v>
      </c>
      <c r="H63" s="159" t="s">
        <v>587</v>
      </c>
      <c r="I63" s="159" t="s">
        <v>587</v>
      </c>
      <c r="J63" s="157" t="s">
        <v>587</v>
      </c>
      <c r="K63" s="336" t="s">
        <v>586</v>
      </c>
      <c r="L63" s="314"/>
      <c r="M63" s="314"/>
      <c r="N63" s="315"/>
    </row>
    <row r="64" spans="1:14" x14ac:dyDescent="0.35">
      <c r="A64" s="339"/>
      <c r="B64" s="318"/>
      <c r="C64" s="317"/>
      <c r="D64" s="317"/>
      <c r="E64" s="317"/>
      <c r="F64" s="317"/>
      <c r="G64" s="317"/>
      <c r="H64" s="317"/>
      <c r="I64" s="317"/>
      <c r="J64" s="317"/>
      <c r="K64" s="318"/>
      <c r="L64" s="318"/>
      <c r="M64" s="318"/>
      <c r="N64" s="319"/>
    </row>
    <row r="65" spans="1:14" x14ac:dyDescent="0.35">
      <c r="A65" s="141">
        <v>150</v>
      </c>
      <c r="B65" s="122" t="s">
        <v>570</v>
      </c>
      <c r="C65" s="153" t="s">
        <v>571</v>
      </c>
      <c r="D65" s="154"/>
      <c r="E65" s="155"/>
      <c r="F65" s="155"/>
      <c r="G65" s="155"/>
      <c r="H65" s="154"/>
      <c r="I65" s="154"/>
      <c r="J65" s="154"/>
      <c r="K65" s="336"/>
      <c r="L65" s="314"/>
      <c r="M65" s="314"/>
      <c r="N65" s="315"/>
    </row>
    <row r="66" spans="1:14" ht="15" thickBot="1" x14ac:dyDescent="0.4">
      <c r="A66" s="141"/>
      <c r="B66" s="122"/>
      <c r="C66" s="156"/>
      <c r="D66" s="157" t="s">
        <v>587</v>
      </c>
      <c r="E66" s="158"/>
      <c r="F66" s="157" t="s">
        <v>587</v>
      </c>
      <c r="G66" s="157" t="s">
        <v>587</v>
      </c>
      <c r="H66" s="158"/>
      <c r="I66" s="158"/>
      <c r="J66" s="157" t="s">
        <v>587</v>
      </c>
      <c r="K66" s="311"/>
      <c r="L66" s="312"/>
      <c r="M66" s="312"/>
      <c r="N66" s="313"/>
    </row>
    <row r="67" spans="1:14" x14ac:dyDescent="0.35">
      <c r="A67" s="141">
        <v>250</v>
      </c>
      <c r="B67" s="122" t="s">
        <v>570</v>
      </c>
      <c r="C67" s="160" t="s">
        <v>571</v>
      </c>
      <c r="D67" s="161"/>
      <c r="E67" s="162"/>
      <c r="F67" s="162"/>
      <c r="G67" s="162"/>
      <c r="H67" s="161"/>
      <c r="I67" s="161"/>
      <c r="J67" s="161"/>
      <c r="K67" s="336" t="s">
        <v>586</v>
      </c>
      <c r="L67" s="314"/>
      <c r="M67" s="314"/>
      <c r="N67" s="315"/>
    </row>
    <row r="68" spans="1:14" ht="15" thickBot="1" x14ac:dyDescent="0.4">
      <c r="A68" s="141"/>
      <c r="B68" s="122"/>
      <c r="C68" s="156"/>
      <c r="D68" s="157" t="s">
        <v>587</v>
      </c>
      <c r="E68" s="158"/>
      <c r="F68" s="157" t="s">
        <v>587</v>
      </c>
      <c r="G68" s="157" t="s">
        <v>587</v>
      </c>
      <c r="H68" s="158"/>
      <c r="I68" s="158"/>
      <c r="J68" s="157" t="s">
        <v>587</v>
      </c>
      <c r="K68" s="329"/>
      <c r="L68" s="330"/>
      <c r="M68" s="330"/>
      <c r="N68" s="331"/>
    </row>
    <row r="69" spans="1:14" x14ac:dyDescent="0.35">
      <c r="A69" s="141">
        <v>252</v>
      </c>
      <c r="B69" s="122" t="s">
        <v>573</v>
      </c>
      <c r="C69" s="160" t="s">
        <v>571</v>
      </c>
      <c r="D69" s="161"/>
      <c r="E69" s="162"/>
      <c r="F69" s="162"/>
      <c r="G69" s="162"/>
      <c r="H69" s="162"/>
      <c r="I69" s="162"/>
      <c r="J69" s="161"/>
      <c r="K69" s="336" t="s">
        <v>586</v>
      </c>
      <c r="L69" s="314"/>
      <c r="M69" s="314"/>
      <c r="N69" s="315"/>
    </row>
    <row r="70" spans="1:14" ht="15" thickBot="1" x14ac:dyDescent="0.4">
      <c r="A70" s="141"/>
      <c r="B70" s="122"/>
      <c r="C70" s="156"/>
      <c r="D70" s="157" t="s">
        <v>587</v>
      </c>
      <c r="E70" s="158"/>
      <c r="F70" s="157" t="s">
        <v>587</v>
      </c>
      <c r="G70" s="157" t="s">
        <v>587</v>
      </c>
      <c r="H70" s="158"/>
      <c r="I70" s="158"/>
      <c r="J70" s="157" t="s">
        <v>587</v>
      </c>
      <c r="K70" s="311"/>
      <c r="L70" s="312"/>
      <c r="M70" s="312"/>
      <c r="N70" s="313"/>
    </row>
    <row r="71" spans="1:14" x14ac:dyDescent="0.35">
      <c r="A71" s="141" t="s">
        <v>574</v>
      </c>
      <c r="B71" s="122" t="s">
        <v>575</v>
      </c>
      <c r="C71" s="160" t="s">
        <v>571</v>
      </c>
      <c r="D71" s="161"/>
      <c r="E71" s="162"/>
      <c r="F71" s="162"/>
      <c r="G71" s="162"/>
      <c r="H71" s="162"/>
      <c r="I71" s="162"/>
      <c r="J71" s="161"/>
      <c r="K71" s="336" t="s">
        <v>586</v>
      </c>
      <c r="L71" s="314"/>
      <c r="M71" s="314"/>
      <c r="N71" s="315"/>
    </row>
    <row r="72" spans="1:14" ht="15" thickBot="1" x14ac:dyDescent="0.4">
      <c r="A72" s="141"/>
      <c r="B72" s="122"/>
      <c r="C72" s="156"/>
      <c r="D72" s="157" t="s">
        <v>587</v>
      </c>
      <c r="E72" s="158"/>
      <c r="F72" s="157" t="s">
        <v>587</v>
      </c>
      <c r="G72" s="157" t="s">
        <v>587</v>
      </c>
      <c r="H72" s="158"/>
      <c r="I72" s="158"/>
      <c r="J72" s="157" t="s">
        <v>587</v>
      </c>
      <c r="K72" s="311"/>
      <c r="L72" s="312"/>
      <c r="M72" s="312"/>
      <c r="N72" s="313"/>
    </row>
    <row r="73" spans="1:14" x14ac:dyDescent="0.35">
      <c r="A73" s="141" t="s">
        <v>576</v>
      </c>
      <c r="B73" s="122" t="s">
        <v>575</v>
      </c>
      <c r="C73" s="160" t="s">
        <v>571</v>
      </c>
      <c r="D73" s="161"/>
      <c r="E73" s="162"/>
      <c r="F73" s="162"/>
      <c r="G73" s="162"/>
      <c r="H73" s="162"/>
      <c r="I73" s="162"/>
      <c r="J73" s="161"/>
      <c r="K73" s="336" t="s">
        <v>586</v>
      </c>
      <c r="L73" s="314"/>
      <c r="M73" s="314"/>
      <c r="N73" s="315"/>
    </row>
    <row r="74" spans="1:14" ht="15" thickBot="1" x14ac:dyDescent="0.4">
      <c r="A74" s="141"/>
      <c r="B74" s="122"/>
      <c r="C74" s="156"/>
      <c r="D74" s="157" t="s">
        <v>587</v>
      </c>
      <c r="E74" s="158"/>
      <c r="F74" s="157" t="s">
        <v>587</v>
      </c>
      <c r="G74" s="157" t="s">
        <v>587</v>
      </c>
      <c r="H74" s="158"/>
      <c r="I74" s="158"/>
      <c r="J74" s="157" t="s">
        <v>587</v>
      </c>
      <c r="K74" s="311"/>
      <c r="L74" s="312"/>
      <c r="M74" s="312"/>
      <c r="N74" s="313"/>
    </row>
    <row r="75" spans="1:14" x14ac:dyDescent="0.35">
      <c r="A75" s="141" t="s">
        <v>577</v>
      </c>
      <c r="B75" s="122" t="s">
        <v>575</v>
      </c>
      <c r="C75" s="160" t="s">
        <v>571</v>
      </c>
      <c r="D75" s="161"/>
      <c r="E75" s="162"/>
      <c r="F75" s="162"/>
      <c r="G75" s="162"/>
      <c r="H75" s="162"/>
      <c r="I75" s="162"/>
      <c r="J75" s="161"/>
      <c r="K75" s="336" t="s">
        <v>586</v>
      </c>
      <c r="L75" s="314"/>
      <c r="M75" s="314"/>
      <c r="N75" s="315"/>
    </row>
    <row r="76" spans="1:14" ht="15" thickBot="1" x14ac:dyDescent="0.4">
      <c r="A76" s="141"/>
      <c r="B76" s="122"/>
      <c r="C76" s="156"/>
      <c r="D76" s="157" t="s">
        <v>587</v>
      </c>
      <c r="E76" s="158"/>
      <c r="F76" s="157" t="s">
        <v>587</v>
      </c>
      <c r="G76" s="157" t="s">
        <v>587</v>
      </c>
      <c r="H76" s="158"/>
      <c r="I76" s="158"/>
      <c r="J76" s="157" t="s">
        <v>587</v>
      </c>
      <c r="K76" s="336"/>
      <c r="L76" s="314"/>
      <c r="M76" s="314"/>
      <c r="N76" s="315"/>
    </row>
    <row r="77" spans="1:14" x14ac:dyDescent="0.35">
      <c r="A77" s="141" t="s">
        <v>578</v>
      </c>
      <c r="B77" s="122" t="s">
        <v>579</v>
      </c>
      <c r="C77" s="160" t="s">
        <v>571</v>
      </c>
      <c r="D77" s="161"/>
      <c r="E77" s="162"/>
      <c r="F77" s="162"/>
      <c r="G77" s="162"/>
      <c r="H77" s="162"/>
      <c r="I77" s="162"/>
      <c r="J77" s="161"/>
      <c r="K77" s="336" t="s">
        <v>586</v>
      </c>
      <c r="L77" s="314"/>
      <c r="M77" s="314"/>
      <c r="N77" s="315"/>
    </row>
    <row r="78" spans="1:14" ht="15" thickBot="1" x14ac:dyDescent="0.4">
      <c r="A78" s="163"/>
      <c r="B78" s="164"/>
      <c r="C78" s="165"/>
      <c r="D78" s="157" t="s">
        <v>587</v>
      </c>
      <c r="E78" s="158"/>
      <c r="F78" s="157" t="s">
        <v>587</v>
      </c>
      <c r="G78" s="157" t="s">
        <v>587</v>
      </c>
      <c r="H78" s="158"/>
      <c r="I78" s="158"/>
      <c r="J78" s="157" t="s">
        <v>587</v>
      </c>
      <c r="K78" s="314"/>
      <c r="L78" s="314"/>
      <c r="M78" s="314"/>
      <c r="N78" s="315"/>
    </row>
    <row r="79" spans="1:14" x14ac:dyDescent="0.35">
      <c r="A79" s="339"/>
      <c r="B79" s="318"/>
      <c r="C79" s="317"/>
      <c r="D79" s="317"/>
      <c r="E79" s="317"/>
      <c r="F79" s="317"/>
      <c r="G79" s="317"/>
      <c r="H79" s="317"/>
      <c r="I79" s="317"/>
      <c r="J79" s="317"/>
      <c r="K79" s="318"/>
      <c r="L79" s="318"/>
      <c r="M79" s="318"/>
      <c r="N79" s="319"/>
    </row>
    <row r="80" spans="1:14" ht="15" thickBot="1" x14ac:dyDescent="0.4">
      <c r="A80" s="144">
        <v>108</v>
      </c>
      <c r="B80" s="145" t="s">
        <v>570</v>
      </c>
      <c r="C80" s="145" t="s">
        <v>581</v>
      </c>
      <c r="D80" s="154"/>
      <c r="E80" s="155"/>
      <c r="F80" s="155"/>
      <c r="G80" s="155"/>
      <c r="H80" s="154"/>
      <c r="I80" s="154"/>
      <c r="J80" s="154"/>
      <c r="K80" s="308"/>
      <c r="L80" s="309"/>
      <c r="M80" s="309"/>
      <c r="N80" s="310"/>
    </row>
    <row r="81" spans="1:14" ht="15" thickBot="1" x14ac:dyDescent="0.4">
      <c r="A81" s="144"/>
      <c r="B81" s="145"/>
      <c r="C81" s="145"/>
      <c r="D81" s="157" t="s">
        <v>587</v>
      </c>
      <c r="E81" s="158"/>
      <c r="F81" s="157" t="s">
        <v>587</v>
      </c>
      <c r="G81" s="157" t="s">
        <v>587</v>
      </c>
      <c r="H81" s="158"/>
      <c r="I81" s="158"/>
      <c r="J81" s="157" t="s">
        <v>587</v>
      </c>
      <c r="K81" s="308"/>
      <c r="L81" s="309"/>
      <c r="M81" s="309"/>
      <c r="N81" s="310"/>
    </row>
    <row r="84" spans="1:14" ht="15" thickBot="1" x14ac:dyDescent="0.4"/>
    <row r="85" spans="1:14" ht="26.5" thickBot="1" x14ac:dyDescent="0.65">
      <c r="A85" s="340" t="s">
        <v>588</v>
      </c>
      <c r="B85" s="341"/>
      <c r="C85" s="341"/>
      <c r="D85" s="341"/>
      <c r="E85" s="341"/>
      <c r="F85" s="341"/>
      <c r="G85" s="341"/>
      <c r="H85" s="341"/>
      <c r="I85" s="341"/>
      <c r="J85" s="341"/>
      <c r="K85" s="341"/>
      <c r="L85" s="341"/>
      <c r="M85" s="341"/>
      <c r="N85" s="342"/>
    </row>
    <row r="86" spans="1:14" ht="145.5" customHeight="1" thickBot="1" x14ac:dyDescent="0.4">
      <c r="A86" s="127"/>
      <c r="B86" s="128"/>
      <c r="C86" s="129"/>
      <c r="D86" s="130" t="s">
        <v>564</v>
      </c>
      <c r="E86" s="131" t="s">
        <v>530</v>
      </c>
      <c r="F86" s="132" t="s">
        <v>174</v>
      </c>
      <c r="G86" s="132" t="s">
        <v>175</v>
      </c>
      <c r="H86" s="133" t="s">
        <v>565</v>
      </c>
      <c r="I86" s="133" t="s">
        <v>403</v>
      </c>
      <c r="J86" s="134" t="s">
        <v>176</v>
      </c>
      <c r="K86" s="135" t="s">
        <v>531</v>
      </c>
      <c r="L86" s="351"/>
      <c r="M86" s="351"/>
      <c r="N86" s="352"/>
    </row>
    <row r="87" spans="1:14" x14ac:dyDescent="0.35">
      <c r="A87" s="136"/>
      <c r="B87" s="137"/>
      <c r="C87" s="137"/>
      <c r="D87" s="137"/>
      <c r="E87" s="137"/>
      <c r="F87" s="137"/>
      <c r="G87" s="137"/>
      <c r="H87" s="137"/>
      <c r="I87" s="137"/>
      <c r="J87" s="137"/>
      <c r="K87" s="137"/>
      <c r="L87" s="137"/>
      <c r="M87" s="137"/>
      <c r="N87" s="138"/>
    </row>
    <row r="88" spans="1:14" ht="15.5" x14ac:dyDescent="0.35">
      <c r="A88" s="139" t="s">
        <v>566</v>
      </c>
      <c r="B88" s="140"/>
      <c r="C88" s="140" t="s">
        <v>567</v>
      </c>
      <c r="D88" s="121"/>
      <c r="E88" s="121"/>
      <c r="F88" s="121"/>
      <c r="G88" s="121"/>
      <c r="H88" s="121"/>
      <c r="I88" s="121"/>
      <c r="J88" s="121"/>
      <c r="K88" s="311"/>
      <c r="L88" s="312"/>
      <c r="M88" s="312"/>
      <c r="N88" s="313"/>
    </row>
    <row r="89" spans="1:14" x14ac:dyDescent="0.35">
      <c r="A89" s="141">
        <v>264</v>
      </c>
      <c r="B89" s="122"/>
      <c r="C89" s="122" t="s">
        <v>568</v>
      </c>
      <c r="D89" s="166"/>
      <c r="E89" s="121"/>
      <c r="F89" s="123"/>
      <c r="G89" s="123"/>
      <c r="H89" s="167"/>
      <c r="I89" s="167"/>
      <c r="J89" s="123"/>
      <c r="K89" s="353" t="s">
        <v>569</v>
      </c>
      <c r="L89" s="354"/>
      <c r="M89" s="354"/>
      <c r="N89" s="355"/>
    </row>
    <row r="90" spans="1:14" x14ac:dyDescent="0.35">
      <c r="A90" s="339"/>
      <c r="B90" s="318"/>
      <c r="C90" s="318"/>
      <c r="D90" s="318"/>
      <c r="E90" s="318"/>
      <c r="F90" s="318"/>
      <c r="G90" s="318"/>
      <c r="H90" s="318"/>
      <c r="I90" s="318"/>
      <c r="J90" s="318"/>
      <c r="K90" s="318"/>
      <c r="L90" s="318"/>
      <c r="M90" s="318"/>
      <c r="N90" s="319"/>
    </row>
    <row r="91" spans="1:14" x14ac:dyDescent="0.35">
      <c r="A91" s="141">
        <v>150</v>
      </c>
      <c r="B91" s="122" t="s">
        <v>570</v>
      </c>
      <c r="C91" s="122" t="s">
        <v>571</v>
      </c>
      <c r="D91" s="168"/>
      <c r="E91" s="121"/>
      <c r="F91" s="123"/>
      <c r="G91" s="123"/>
      <c r="H91" s="121"/>
      <c r="I91" s="121"/>
      <c r="J91" s="123"/>
      <c r="K91" s="345" t="s">
        <v>589</v>
      </c>
      <c r="L91" s="346"/>
      <c r="M91" s="346"/>
      <c r="N91" s="347"/>
    </row>
    <row r="92" spans="1:14" x14ac:dyDescent="0.35">
      <c r="A92" s="141">
        <v>250</v>
      </c>
      <c r="B92" s="122" t="s">
        <v>570</v>
      </c>
      <c r="C92" s="122" t="s">
        <v>571</v>
      </c>
      <c r="D92" s="123"/>
      <c r="E92" s="121"/>
      <c r="F92" s="121"/>
      <c r="G92" s="121"/>
      <c r="H92" s="121"/>
      <c r="I92" s="121"/>
      <c r="J92" s="121"/>
      <c r="K92" s="329" t="s">
        <v>590</v>
      </c>
      <c r="L92" s="330"/>
      <c r="M92" s="330"/>
      <c r="N92" s="331"/>
    </row>
    <row r="93" spans="1:14" x14ac:dyDescent="0.35">
      <c r="A93" s="141">
        <v>252</v>
      </c>
      <c r="B93" s="122" t="s">
        <v>573</v>
      </c>
      <c r="C93" s="122" t="s">
        <v>571</v>
      </c>
      <c r="D93" s="123"/>
      <c r="E93" s="121"/>
      <c r="F93" s="121"/>
      <c r="G93" s="121"/>
      <c r="H93" s="121"/>
      <c r="I93" s="121"/>
      <c r="J93" s="121"/>
      <c r="K93" s="311"/>
      <c r="L93" s="312"/>
      <c r="M93" s="312"/>
      <c r="N93" s="313"/>
    </row>
    <row r="94" spans="1:14" x14ac:dyDescent="0.35">
      <c r="A94" s="141" t="s">
        <v>574</v>
      </c>
      <c r="B94" s="122" t="s">
        <v>575</v>
      </c>
      <c r="C94" s="122" t="s">
        <v>571</v>
      </c>
      <c r="D94" s="123"/>
      <c r="E94" s="121"/>
      <c r="F94" s="121"/>
      <c r="G94" s="121"/>
      <c r="H94" s="121"/>
      <c r="I94" s="121"/>
      <c r="J94" s="121"/>
      <c r="K94" s="311"/>
      <c r="L94" s="312"/>
      <c r="M94" s="312"/>
      <c r="N94" s="313"/>
    </row>
    <row r="95" spans="1:14" x14ac:dyDescent="0.35">
      <c r="A95" s="141" t="s">
        <v>576</v>
      </c>
      <c r="B95" s="122" t="s">
        <v>575</v>
      </c>
      <c r="C95" s="122" t="s">
        <v>571</v>
      </c>
      <c r="D95" s="123"/>
      <c r="E95" s="121"/>
      <c r="F95" s="121"/>
      <c r="G95" s="121"/>
      <c r="H95" s="121"/>
      <c r="I95" s="121"/>
      <c r="J95" s="121"/>
      <c r="K95" s="348"/>
      <c r="L95" s="349"/>
      <c r="M95" s="349"/>
      <c r="N95" s="350"/>
    </row>
    <row r="96" spans="1:14" x14ac:dyDescent="0.35">
      <c r="A96" s="141" t="s">
        <v>577</v>
      </c>
      <c r="B96" s="122" t="s">
        <v>575</v>
      </c>
      <c r="C96" s="122" t="s">
        <v>571</v>
      </c>
      <c r="D96" s="123"/>
      <c r="E96" s="121"/>
      <c r="F96" s="121"/>
      <c r="G96" s="121"/>
      <c r="H96" s="121"/>
      <c r="I96" s="121"/>
      <c r="J96" s="121"/>
      <c r="K96" s="311"/>
      <c r="L96" s="312"/>
      <c r="M96" s="312"/>
      <c r="N96" s="313"/>
    </row>
    <row r="97" spans="1:14" x14ac:dyDescent="0.35">
      <c r="A97" s="141" t="s">
        <v>578</v>
      </c>
      <c r="B97" s="122" t="s">
        <v>579</v>
      </c>
      <c r="C97" s="122" t="s">
        <v>571</v>
      </c>
      <c r="D97" s="123"/>
      <c r="E97" s="121"/>
      <c r="F97" s="121"/>
      <c r="G97" s="121"/>
      <c r="H97" s="121"/>
      <c r="I97" s="121"/>
      <c r="J97" s="121"/>
      <c r="K97" s="336" t="s">
        <v>591</v>
      </c>
      <c r="L97" s="314"/>
      <c r="M97" s="314"/>
      <c r="N97" s="315"/>
    </row>
    <row r="98" spans="1:14" x14ac:dyDescent="0.35">
      <c r="A98" s="339"/>
      <c r="B98" s="318"/>
      <c r="C98" s="318"/>
      <c r="D98" s="318"/>
      <c r="E98" s="318"/>
      <c r="F98" s="318"/>
      <c r="G98" s="318"/>
      <c r="H98" s="318"/>
      <c r="I98" s="318"/>
      <c r="J98" s="318"/>
      <c r="K98" s="318"/>
      <c r="L98" s="318"/>
      <c r="M98" s="318"/>
      <c r="N98" s="319"/>
    </row>
    <row r="99" spans="1:14" ht="15" thickBot="1" x14ac:dyDescent="0.4">
      <c r="A99" s="144">
        <v>108</v>
      </c>
      <c r="B99" s="145" t="s">
        <v>570</v>
      </c>
      <c r="C99" s="145" t="s">
        <v>581</v>
      </c>
      <c r="D99" s="149"/>
      <c r="E99" s="149"/>
      <c r="F99" s="149"/>
      <c r="G99" s="149"/>
      <c r="H99" s="149"/>
      <c r="I99" s="149"/>
      <c r="J99" s="149"/>
      <c r="K99" s="308"/>
      <c r="L99" s="309"/>
      <c r="M99" s="309"/>
      <c r="N99" s="310"/>
    </row>
    <row r="102" spans="1:14" ht="15" thickBot="1" x14ac:dyDescent="0.4"/>
    <row r="103" spans="1:14" ht="26.5" thickBot="1" x14ac:dyDescent="0.65">
      <c r="A103" s="340" t="s">
        <v>592</v>
      </c>
      <c r="B103" s="341"/>
      <c r="C103" s="341"/>
      <c r="D103" s="341"/>
      <c r="E103" s="341"/>
      <c r="F103" s="341"/>
      <c r="G103" s="341"/>
      <c r="H103" s="341"/>
      <c r="I103" s="341"/>
      <c r="J103" s="341"/>
      <c r="K103" s="341"/>
      <c r="L103" s="341"/>
      <c r="M103" s="341"/>
      <c r="N103" s="342"/>
    </row>
    <row r="104" spans="1:14" ht="144.75" customHeight="1" thickBot="1" x14ac:dyDescent="0.4">
      <c r="A104" s="127"/>
      <c r="B104" s="128"/>
      <c r="C104" s="169"/>
      <c r="D104" s="130" t="s">
        <v>564</v>
      </c>
      <c r="E104" s="131" t="s">
        <v>530</v>
      </c>
      <c r="F104" s="132" t="s">
        <v>174</v>
      </c>
      <c r="G104" s="132" t="s">
        <v>175</v>
      </c>
      <c r="H104" s="133" t="s">
        <v>565</v>
      </c>
      <c r="I104" s="133" t="s">
        <v>403</v>
      </c>
      <c r="J104" s="134" t="s">
        <v>176</v>
      </c>
      <c r="K104" s="170" t="s">
        <v>531</v>
      </c>
      <c r="L104" s="343"/>
      <c r="M104" s="343"/>
      <c r="N104" s="344"/>
    </row>
    <row r="105" spans="1:14" x14ac:dyDescent="0.35">
      <c r="A105" s="136"/>
      <c r="B105" s="137"/>
      <c r="C105" s="137"/>
      <c r="D105" s="137"/>
      <c r="E105" s="137"/>
      <c r="F105" s="137"/>
      <c r="G105" s="137"/>
      <c r="H105" s="137"/>
      <c r="I105" s="137"/>
      <c r="J105" s="137"/>
      <c r="K105" s="137"/>
      <c r="L105" s="137"/>
      <c r="M105" s="137"/>
      <c r="N105" s="138"/>
    </row>
    <row r="106" spans="1:14" ht="15.5" x14ac:dyDescent="0.35">
      <c r="A106" s="139" t="s">
        <v>566</v>
      </c>
      <c r="B106" s="140"/>
      <c r="C106" s="140" t="s">
        <v>567</v>
      </c>
      <c r="D106" s="121"/>
      <c r="E106" s="121"/>
      <c r="F106" s="121"/>
      <c r="G106" s="121"/>
      <c r="H106" s="121"/>
      <c r="I106" s="121"/>
      <c r="J106" s="121"/>
      <c r="K106" s="311"/>
      <c r="L106" s="312"/>
      <c r="M106" s="312"/>
      <c r="N106" s="313"/>
    </row>
    <row r="107" spans="1:14" x14ac:dyDescent="0.35">
      <c r="A107" s="332">
        <v>264</v>
      </c>
      <c r="B107" s="334"/>
      <c r="C107" s="334" t="s">
        <v>568</v>
      </c>
      <c r="D107" s="123"/>
      <c r="E107" s="121"/>
      <c r="F107" s="123"/>
      <c r="G107" s="123"/>
      <c r="H107" s="121"/>
      <c r="I107" s="121"/>
      <c r="J107" s="123" t="s">
        <v>473</v>
      </c>
      <c r="K107" s="336"/>
      <c r="L107" s="314"/>
      <c r="M107" s="314"/>
      <c r="N107" s="315"/>
    </row>
    <row r="108" spans="1:14" x14ac:dyDescent="0.35">
      <c r="A108" s="333"/>
      <c r="B108" s="335"/>
      <c r="C108" s="335"/>
      <c r="D108" s="171"/>
      <c r="E108" s="172"/>
      <c r="F108" s="172"/>
      <c r="G108" s="172"/>
      <c r="H108" s="171"/>
      <c r="I108" s="171"/>
      <c r="J108" s="171"/>
      <c r="K108" s="314" t="s">
        <v>593</v>
      </c>
      <c r="L108" s="314"/>
      <c r="M108" s="314"/>
      <c r="N108" s="315"/>
    </row>
    <row r="109" spans="1:14" x14ac:dyDescent="0.35">
      <c r="A109" s="337"/>
      <c r="B109" s="338"/>
      <c r="C109" s="338"/>
      <c r="D109" s="318"/>
      <c r="E109" s="318"/>
      <c r="F109" s="318"/>
      <c r="G109" s="318"/>
      <c r="H109" s="318"/>
      <c r="I109" s="318"/>
      <c r="J109" s="318"/>
      <c r="K109" s="318"/>
      <c r="L109" s="318"/>
      <c r="M109" s="318"/>
      <c r="N109" s="319"/>
    </row>
    <row r="110" spans="1:14" x14ac:dyDescent="0.35">
      <c r="A110" s="320">
        <v>150</v>
      </c>
      <c r="B110" s="322" t="s">
        <v>570</v>
      </c>
      <c r="C110" s="324" t="s">
        <v>571</v>
      </c>
      <c r="D110" s="173"/>
      <c r="E110" s="121"/>
      <c r="F110" s="121"/>
      <c r="G110" s="121"/>
      <c r="H110" s="121"/>
      <c r="I110" s="121"/>
      <c r="J110" s="121"/>
      <c r="K110" s="311"/>
      <c r="L110" s="312"/>
      <c r="M110" s="312"/>
      <c r="N110" s="313"/>
    </row>
    <row r="111" spans="1:14" x14ac:dyDescent="0.35">
      <c r="A111" s="321"/>
      <c r="B111" s="323"/>
      <c r="C111" s="325"/>
      <c r="D111" s="174"/>
      <c r="E111" s="121"/>
      <c r="F111" s="121"/>
      <c r="G111" s="121"/>
      <c r="H111" s="121"/>
      <c r="I111" s="121"/>
      <c r="J111" s="121"/>
      <c r="K111" s="175"/>
      <c r="L111" s="176"/>
      <c r="M111" s="176"/>
      <c r="N111" s="177"/>
    </row>
    <row r="112" spans="1:14" x14ac:dyDescent="0.35">
      <c r="A112" s="326">
        <v>250</v>
      </c>
      <c r="B112" s="327" t="s">
        <v>570</v>
      </c>
      <c r="C112" s="328" t="s">
        <v>571</v>
      </c>
      <c r="D112" s="173"/>
      <c r="E112" s="121"/>
      <c r="F112" s="121"/>
      <c r="G112" s="121"/>
      <c r="H112" s="121"/>
      <c r="I112" s="121"/>
      <c r="J112" s="121"/>
      <c r="K112" s="329"/>
      <c r="L112" s="330"/>
      <c r="M112" s="330"/>
      <c r="N112" s="331"/>
    </row>
    <row r="113" spans="1:14" x14ac:dyDescent="0.35">
      <c r="A113" s="321"/>
      <c r="B113" s="323"/>
      <c r="C113" s="325"/>
      <c r="D113" s="174"/>
      <c r="E113" s="121"/>
      <c r="F113" s="121"/>
      <c r="G113" s="121"/>
      <c r="H113" s="121"/>
      <c r="I113" s="121"/>
      <c r="J113" s="121"/>
      <c r="K113" s="178"/>
      <c r="L113" s="179"/>
      <c r="M113" s="179"/>
      <c r="N113" s="180"/>
    </row>
    <row r="114" spans="1:14" x14ac:dyDescent="0.35">
      <c r="A114" s="181">
        <v>252</v>
      </c>
      <c r="B114" s="182" t="s">
        <v>573</v>
      </c>
      <c r="C114" s="183" t="s">
        <v>571</v>
      </c>
      <c r="D114" s="173"/>
      <c r="E114" s="121"/>
      <c r="F114" s="121"/>
      <c r="G114" s="121"/>
      <c r="H114" s="121"/>
      <c r="I114" s="121"/>
      <c r="J114" s="121"/>
      <c r="K114" s="178"/>
      <c r="L114" s="179"/>
      <c r="M114" s="179"/>
      <c r="N114" s="180"/>
    </row>
    <row r="115" spans="1:14" x14ac:dyDescent="0.35">
      <c r="A115" s="184" t="s">
        <v>473</v>
      </c>
      <c r="B115" s="185"/>
      <c r="C115" s="186"/>
      <c r="D115" s="174"/>
      <c r="E115" s="121"/>
      <c r="F115" s="121"/>
      <c r="G115" s="121"/>
      <c r="H115" s="121"/>
      <c r="I115" s="121"/>
      <c r="J115" s="121"/>
      <c r="K115" s="311"/>
      <c r="L115" s="312"/>
      <c r="M115" s="312"/>
      <c r="N115" s="313"/>
    </row>
    <row r="116" spans="1:14" x14ac:dyDescent="0.35">
      <c r="A116" s="187" t="s">
        <v>574</v>
      </c>
      <c r="B116" s="188" t="s">
        <v>575</v>
      </c>
      <c r="C116" s="189" t="s">
        <v>571</v>
      </c>
      <c r="D116" s="173"/>
      <c r="E116" s="121"/>
      <c r="F116" s="121"/>
      <c r="G116" s="121"/>
      <c r="H116" s="121"/>
      <c r="I116" s="121"/>
      <c r="J116" s="121"/>
      <c r="K116" s="314"/>
      <c r="L116" s="314"/>
      <c r="M116" s="314"/>
      <c r="N116" s="315"/>
    </row>
    <row r="117" spans="1:14" x14ac:dyDescent="0.35">
      <c r="A117" s="190"/>
      <c r="B117" s="190"/>
      <c r="C117" s="191"/>
      <c r="D117" s="174"/>
      <c r="E117" s="121"/>
      <c r="F117" s="121"/>
      <c r="G117" s="121"/>
      <c r="H117" s="121"/>
      <c r="I117" s="121"/>
      <c r="J117" s="121"/>
      <c r="K117" s="192"/>
      <c r="L117" s="192"/>
      <c r="M117" s="192"/>
      <c r="N117" s="193"/>
    </row>
    <row r="118" spans="1:14" x14ac:dyDescent="0.35">
      <c r="A118" s="194" t="s">
        <v>576</v>
      </c>
      <c r="B118" s="195" t="s">
        <v>575</v>
      </c>
      <c r="C118" s="196" t="s">
        <v>571</v>
      </c>
      <c r="D118" s="173"/>
      <c r="E118" s="121"/>
      <c r="F118" s="121"/>
      <c r="G118" s="121"/>
      <c r="H118" s="121"/>
      <c r="I118" s="121"/>
      <c r="J118" s="121"/>
      <c r="K118" s="314"/>
      <c r="L118" s="314"/>
      <c r="M118" s="314"/>
      <c r="N118" s="315"/>
    </row>
    <row r="119" spans="1:14" x14ac:dyDescent="0.35">
      <c r="A119" s="184"/>
      <c r="B119" s="185"/>
      <c r="C119" s="183"/>
      <c r="D119" s="174"/>
      <c r="E119" s="121"/>
      <c r="F119" s="121"/>
      <c r="G119" s="121"/>
      <c r="H119" s="121"/>
      <c r="I119" s="121"/>
      <c r="J119" s="121"/>
      <c r="K119" s="192"/>
      <c r="L119" s="192"/>
      <c r="M119" s="192"/>
      <c r="N119" s="193"/>
    </row>
    <row r="120" spans="1:14" x14ac:dyDescent="0.35">
      <c r="A120" s="184" t="s">
        <v>577</v>
      </c>
      <c r="B120" s="185" t="s">
        <v>575</v>
      </c>
      <c r="C120" s="183" t="s">
        <v>571</v>
      </c>
      <c r="D120" s="173"/>
      <c r="E120" s="121"/>
      <c r="F120" s="121"/>
      <c r="G120" s="121"/>
      <c r="H120" s="121"/>
      <c r="I120" s="121"/>
      <c r="J120" s="121"/>
      <c r="K120" s="314"/>
      <c r="L120" s="314"/>
      <c r="M120" s="314"/>
      <c r="N120" s="315"/>
    </row>
    <row r="121" spans="1:14" x14ac:dyDescent="0.35">
      <c r="A121" s="184"/>
      <c r="B121" s="185"/>
      <c r="C121" s="183"/>
      <c r="D121" s="174"/>
      <c r="E121" s="121"/>
      <c r="F121" s="121"/>
      <c r="G121" s="121"/>
      <c r="H121" s="121"/>
      <c r="I121" s="121"/>
      <c r="J121" s="121"/>
      <c r="K121" s="192"/>
      <c r="L121" s="192"/>
      <c r="M121" s="192"/>
      <c r="N121" s="193"/>
    </row>
    <row r="122" spans="1:14" x14ac:dyDescent="0.35">
      <c r="A122" s="184" t="s">
        <v>578</v>
      </c>
      <c r="B122" s="185" t="s">
        <v>579</v>
      </c>
      <c r="C122" s="183" t="s">
        <v>571</v>
      </c>
      <c r="D122" s="173"/>
      <c r="E122" s="121"/>
      <c r="F122" s="121"/>
      <c r="G122" s="121"/>
      <c r="H122" s="121"/>
      <c r="I122" s="121"/>
      <c r="J122" s="121"/>
      <c r="K122" s="192"/>
      <c r="L122" s="192"/>
      <c r="M122" s="192"/>
      <c r="N122" s="193"/>
    </row>
    <row r="123" spans="1:14" x14ac:dyDescent="0.35">
      <c r="A123" s="95"/>
      <c r="B123" s="96"/>
      <c r="C123" s="97"/>
      <c r="D123" s="174"/>
      <c r="E123" s="121"/>
      <c r="F123" s="121"/>
      <c r="G123" s="121"/>
      <c r="H123" s="121"/>
      <c r="I123" s="121"/>
      <c r="J123" s="121"/>
      <c r="K123" s="314"/>
      <c r="L123" s="314"/>
      <c r="M123" s="314"/>
      <c r="N123" s="315"/>
    </row>
    <row r="124" spans="1:14" x14ac:dyDescent="0.35">
      <c r="A124" s="316"/>
      <c r="B124" s="317"/>
      <c r="C124" s="317"/>
      <c r="D124" s="318"/>
      <c r="E124" s="318"/>
      <c r="F124" s="318"/>
      <c r="G124" s="318"/>
      <c r="H124" s="318"/>
      <c r="I124" s="318"/>
      <c r="J124" s="318"/>
      <c r="K124" s="318"/>
      <c r="L124" s="318"/>
      <c r="M124" s="318"/>
      <c r="N124" s="319"/>
    </row>
    <row r="125" spans="1:14" ht="15" thickBot="1" x14ac:dyDescent="0.4">
      <c r="A125" s="197">
        <v>108</v>
      </c>
      <c r="B125" s="198" t="s">
        <v>570</v>
      </c>
      <c r="C125" s="198" t="s">
        <v>581</v>
      </c>
      <c r="D125" s="149"/>
      <c r="E125" s="149"/>
      <c r="F125" s="149"/>
      <c r="G125" s="149"/>
      <c r="H125" s="149"/>
      <c r="I125" s="149"/>
      <c r="J125" s="149"/>
      <c r="K125" s="308" t="s">
        <v>594</v>
      </c>
      <c r="L125" s="309"/>
      <c r="M125" s="309"/>
      <c r="N125" s="310"/>
    </row>
  </sheetData>
  <mergeCells count="105">
    <mergeCell ref="A1:N1"/>
    <mergeCell ref="A2:N2"/>
    <mergeCell ref="A3:N3"/>
    <mergeCell ref="L4:N4"/>
    <mergeCell ref="K6:N6"/>
    <mergeCell ref="K7:N7"/>
    <mergeCell ref="K14:N14"/>
    <mergeCell ref="K15:N15"/>
    <mergeCell ref="A16:N16"/>
    <mergeCell ref="K17:N17"/>
    <mergeCell ref="A20:N20"/>
    <mergeCell ref="L21:N21"/>
    <mergeCell ref="A8:N8"/>
    <mergeCell ref="K9:N9"/>
    <mergeCell ref="K10:N10"/>
    <mergeCell ref="K11:N11"/>
    <mergeCell ref="K12:N12"/>
    <mergeCell ref="K13:N13"/>
    <mergeCell ref="K29:N29"/>
    <mergeCell ref="K30:N30"/>
    <mergeCell ref="K31:N31"/>
    <mergeCell ref="K32:N32"/>
    <mergeCell ref="A33:N33"/>
    <mergeCell ref="K34:N34"/>
    <mergeCell ref="K23:N23"/>
    <mergeCell ref="K24:N24"/>
    <mergeCell ref="A25:N25"/>
    <mergeCell ref="K26:N26"/>
    <mergeCell ref="K27:N27"/>
    <mergeCell ref="K28:N28"/>
    <mergeCell ref="K46:N46"/>
    <mergeCell ref="K47:N47"/>
    <mergeCell ref="K48:N48"/>
    <mergeCell ref="K49:N49"/>
    <mergeCell ref="K50:N50"/>
    <mergeCell ref="K51:N51"/>
    <mergeCell ref="A39:N39"/>
    <mergeCell ref="L40:N40"/>
    <mergeCell ref="K42:N42"/>
    <mergeCell ref="K43:N43"/>
    <mergeCell ref="A44:N44"/>
    <mergeCell ref="K45:N45"/>
    <mergeCell ref="K63:N63"/>
    <mergeCell ref="A64:N64"/>
    <mergeCell ref="K65:N65"/>
    <mergeCell ref="K66:N66"/>
    <mergeCell ref="K67:N67"/>
    <mergeCell ref="K68:N68"/>
    <mergeCell ref="A52:N52"/>
    <mergeCell ref="K53:N53"/>
    <mergeCell ref="A58:N58"/>
    <mergeCell ref="L59:N59"/>
    <mergeCell ref="K61:N61"/>
    <mergeCell ref="K62:N62"/>
    <mergeCell ref="K75:N75"/>
    <mergeCell ref="K76:N76"/>
    <mergeCell ref="K77:N77"/>
    <mergeCell ref="K78:N78"/>
    <mergeCell ref="A79:N79"/>
    <mergeCell ref="K80:N80"/>
    <mergeCell ref="K69:N69"/>
    <mergeCell ref="K70:N70"/>
    <mergeCell ref="K71:N71"/>
    <mergeCell ref="K72:N72"/>
    <mergeCell ref="K73:N73"/>
    <mergeCell ref="K74:N74"/>
    <mergeCell ref="K91:N91"/>
    <mergeCell ref="K92:N92"/>
    <mergeCell ref="K93:N93"/>
    <mergeCell ref="K94:N94"/>
    <mergeCell ref="K95:N95"/>
    <mergeCell ref="K96:N96"/>
    <mergeCell ref="K81:N81"/>
    <mergeCell ref="A85:N85"/>
    <mergeCell ref="L86:N86"/>
    <mergeCell ref="K88:N88"/>
    <mergeCell ref="K89:N89"/>
    <mergeCell ref="A90:N90"/>
    <mergeCell ref="A107:A108"/>
    <mergeCell ref="B107:B108"/>
    <mergeCell ref="C107:C108"/>
    <mergeCell ref="K107:N107"/>
    <mergeCell ref="K108:N108"/>
    <mergeCell ref="A109:N109"/>
    <mergeCell ref="K97:N97"/>
    <mergeCell ref="A98:N98"/>
    <mergeCell ref="K99:N99"/>
    <mergeCell ref="A103:N103"/>
    <mergeCell ref="L104:N104"/>
    <mergeCell ref="K106:N106"/>
    <mergeCell ref="K125:N125"/>
    <mergeCell ref="K115:N115"/>
    <mergeCell ref="K116:N116"/>
    <mergeCell ref="K118:N118"/>
    <mergeCell ref="K120:N120"/>
    <mergeCell ref="K123:N123"/>
    <mergeCell ref="A124:N124"/>
    <mergeCell ref="A110:A111"/>
    <mergeCell ref="B110:B111"/>
    <mergeCell ref="C110:C111"/>
    <mergeCell ref="K110:N110"/>
    <mergeCell ref="A112:A113"/>
    <mergeCell ref="B112:B113"/>
    <mergeCell ref="C112:C113"/>
    <mergeCell ref="K112:N11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7030A0"/>
  </sheetPr>
  <dimension ref="A1:K124"/>
  <sheetViews>
    <sheetView zoomScale="80" zoomScaleNormal="80" workbookViewId="0">
      <selection activeCell="A3" sqref="A3:K3"/>
    </sheetView>
  </sheetViews>
  <sheetFormatPr defaultRowHeight="14.5" x14ac:dyDescent="0.35"/>
  <cols>
    <col min="2" max="2" width="9.81640625" bestFit="1" customWidth="1"/>
    <col min="3" max="3" width="49" bestFit="1" customWidth="1"/>
    <col min="4" max="4" width="25.1796875" customWidth="1"/>
    <col min="5" max="5" width="20.26953125" customWidth="1"/>
    <col min="6" max="6" width="20.81640625" customWidth="1"/>
    <col min="7" max="7" width="24.453125" customWidth="1"/>
    <col min="8" max="8" width="21.7265625" customWidth="1"/>
    <col min="9" max="9" width="24.81640625" customWidth="1"/>
    <col min="10" max="10" width="19" customWidth="1"/>
    <col min="11" max="11" width="53.453125" customWidth="1"/>
  </cols>
  <sheetData>
    <row r="1" spans="1:11" x14ac:dyDescent="0.35">
      <c r="C1" s="199"/>
    </row>
    <row r="2" spans="1:11" x14ac:dyDescent="0.35">
      <c r="C2" s="200"/>
    </row>
    <row r="3" spans="1:11" ht="44.25" customHeight="1" x14ac:dyDescent="0.35">
      <c r="A3" s="371" t="s">
        <v>595</v>
      </c>
      <c r="B3" s="371"/>
      <c r="C3" s="371"/>
      <c r="D3" s="371"/>
      <c r="E3" s="371"/>
      <c r="F3" s="371"/>
      <c r="G3" s="371"/>
      <c r="H3" s="371"/>
      <c r="I3" s="371"/>
      <c r="J3" s="371"/>
      <c r="K3" s="371"/>
    </row>
    <row r="4" spans="1:11" ht="135" customHeight="1" thickBot="1" x14ac:dyDescent="0.4">
      <c r="A4" s="201" t="s">
        <v>615</v>
      </c>
      <c r="B4" s="201" t="s">
        <v>178</v>
      </c>
      <c r="C4" s="202" t="s">
        <v>179</v>
      </c>
      <c r="D4" s="201" t="s">
        <v>180</v>
      </c>
      <c r="E4" s="203" t="s">
        <v>174</v>
      </c>
      <c r="F4" s="203" t="s">
        <v>175</v>
      </c>
      <c r="G4" s="204" t="s">
        <v>565</v>
      </c>
      <c r="H4" s="204" t="s">
        <v>403</v>
      </c>
      <c r="I4" s="205" t="s">
        <v>176</v>
      </c>
      <c r="J4" s="206" t="s">
        <v>596</v>
      </c>
      <c r="K4" s="207" t="s">
        <v>531</v>
      </c>
    </row>
    <row r="5" spans="1:11" ht="15.75" customHeight="1" thickTop="1" x14ac:dyDescent="0.35">
      <c r="A5" s="208" t="s">
        <v>618</v>
      </c>
      <c r="B5" s="208" t="s">
        <v>188</v>
      </c>
      <c r="C5" s="112" t="s">
        <v>597</v>
      </c>
      <c r="D5" s="208" t="s">
        <v>188</v>
      </c>
      <c r="E5" s="209"/>
      <c r="F5" s="209"/>
      <c r="G5" s="209"/>
      <c r="H5" s="209"/>
      <c r="I5" s="209"/>
      <c r="J5" s="209"/>
      <c r="K5" s="209"/>
    </row>
    <row r="6" spans="1:11" x14ac:dyDescent="0.35">
      <c r="A6" s="121" t="s">
        <v>618</v>
      </c>
      <c r="B6" s="121" t="s">
        <v>188</v>
      </c>
      <c r="C6" s="121" t="s">
        <v>598</v>
      </c>
      <c r="D6" s="121" t="s">
        <v>188</v>
      </c>
      <c r="E6" s="209"/>
      <c r="F6" s="209"/>
      <c r="G6" s="209"/>
      <c r="H6" s="209"/>
      <c r="I6" s="209"/>
      <c r="J6" s="209"/>
      <c r="K6" s="210"/>
    </row>
    <row r="7" spans="1:11" x14ac:dyDescent="0.35">
      <c r="A7" s="121" t="s">
        <v>618</v>
      </c>
      <c r="B7" s="121" t="s">
        <v>443</v>
      </c>
      <c r="C7" s="121" t="s">
        <v>454</v>
      </c>
      <c r="D7" s="121" t="s">
        <v>455</v>
      </c>
      <c r="E7" s="209" t="s">
        <v>8</v>
      </c>
      <c r="F7" s="209" t="s">
        <v>8</v>
      </c>
      <c r="G7" s="209" t="s">
        <v>9</v>
      </c>
      <c r="H7" s="209" t="s">
        <v>9</v>
      </c>
      <c r="I7" s="209" t="s">
        <v>9</v>
      </c>
      <c r="J7" s="209" t="s">
        <v>9</v>
      </c>
      <c r="K7" s="210"/>
    </row>
    <row r="8" spans="1:11" x14ac:dyDescent="0.35">
      <c r="A8" s="121" t="s">
        <v>618</v>
      </c>
      <c r="B8" s="121" t="s">
        <v>443</v>
      </c>
      <c r="C8" s="121" t="s">
        <v>457</v>
      </c>
      <c r="D8" s="121" t="s">
        <v>458</v>
      </c>
      <c r="E8" s="209" t="s">
        <v>8</v>
      </c>
      <c r="F8" s="209" t="s">
        <v>8</v>
      </c>
      <c r="G8" s="209" t="s">
        <v>9</v>
      </c>
      <c r="H8" s="209" t="s">
        <v>9</v>
      </c>
      <c r="I8" s="209" t="s">
        <v>9</v>
      </c>
      <c r="J8" s="209" t="s">
        <v>9</v>
      </c>
      <c r="K8" s="121"/>
    </row>
    <row r="9" spans="1:11" x14ac:dyDescent="0.35">
      <c r="A9" s="121" t="s">
        <v>618</v>
      </c>
      <c r="B9" s="121" t="s">
        <v>443</v>
      </c>
      <c r="C9" s="121" t="s">
        <v>459</v>
      </c>
      <c r="D9" s="121" t="s">
        <v>460</v>
      </c>
      <c r="E9" s="209" t="s">
        <v>8</v>
      </c>
      <c r="F9" s="209" t="s">
        <v>8</v>
      </c>
      <c r="G9" s="209" t="s">
        <v>9</v>
      </c>
      <c r="H9" s="209" t="s">
        <v>9</v>
      </c>
      <c r="I9" s="209" t="s">
        <v>9</v>
      </c>
      <c r="J9" s="209" t="s">
        <v>9</v>
      </c>
      <c r="K9" s="121"/>
    </row>
    <row r="10" spans="1:11" x14ac:dyDescent="0.35">
      <c r="A10" s="121" t="s">
        <v>618</v>
      </c>
      <c r="B10" s="121" t="s">
        <v>443</v>
      </c>
      <c r="C10" s="121" t="s">
        <v>461</v>
      </c>
      <c r="D10" s="121" t="s">
        <v>462</v>
      </c>
      <c r="E10" s="209" t="s">
        <v>8</v>
      </c>
      <c r="F10" s="209" t="s">
        <v>8</v>
      </c>
      <c r="G10" s="209" t="s">
        <v>9</v>
      </c>
      <c r="H10" s="209" t="s">
        <v>9</v>
      </c>
      <c r="I10" s="209" t="s">
        <v>9</v>
      </c>
      <c r="J10" s="209" t="s">
        <v>9</v>
      </c>
      <c r="K10" s="121"/>
    </row>
    <row r="11" spans="1:11" x14ac:dyDescent="0.35">
      <c r="A11" s="121" t="s">
        <v>618</v>
      </c>
      <c r="B11" s="121" t="s">
        <v>443</v>
      </c>
      <c r="C11" s="121" t="s">
        <v>463</v>
      </c>
      <c r="D11" s="121" t="s">
        <v>464</v>
      </c>
      <c r="E11" s="209" t="s">
        <v>8</v>
      </c>
      <c r="F11" s="209" t="s">
        <v>8</v>
      </c>
      <c r="G11" s="209" t="s">
        <v>9</v>
      </c>
      <c r="H11" s="209" t="s">
        <v>9</v>
      </c>
      <c r="I11" s="209" t="s">
        <v>9</v>
      </c>
      <c r="J11" s="209" t="s">
        <v>9</v>
      </c>
      <c r="K11" s="121"/>
    </row>
    <row r="12" spans="1:11" x14ac:dyDescent="0.35">
      <c r="A12" s="121" t="s">
        <v>618</v>
      </c>
      <c r="B12" s="121" t="s">
        <v>443</v>
      </c>
      <c r="C12" s="121" t="s">
        <v>465</v>
      </c>
      <c r="D12" s="121" t="s">
        <v>466</v>
      </c>
      <c r="E12" s="209" t="s">
        <v>8</v>
      </c>
      <c r="F12" s="209" t="s">
        <v>8</v>
      </c>
      <c r="G12" s="209" t="s">
        <v>9</v>
      </c>
      <c r="H12" s="209" t="s">
        <v>9</v>
      </c>
      <c r="I12" s="209" t="s">
        <v>9</v>
      </c>
      <c r="J12" s="209" t="s">
        <v>9</v>
      </c>
      <c r="K12" s="121"/>
    </row>
    <row r="13" spans="1:11" x14ac:dyDescent="0.35">
      <c r="A13" s="121" t="s">
        <v>618</v>
      </c>
      <c r="B13" s="121" t="s">
        <v>443</v>
      </c>
      <c r="C13" s="121" t="s">
        <v>467</v>
      </c>
      <c r="D13" s="121" t="s">
        <v>468</v>
      </c>
      <c r="E13" s="209" t="s">
        <v>8</v>
      </c>
      <c r="F13" s="209" t="s">
        <v>8</v>
      </c>
      <c r="G13" s="209" t="s">
        <v>9</v>
      </c>
      <c r="H13" s="209" t="s">
        <v>9</v>
      </c>
      <c r="I13" s="209" t="s">
        <v>9</v>
      </c>
      <c r="J13" s="209" t="s">
        <v>9</v>
      </c>
      <c r="K13" s="121"/>
    </row>
    <row r="14" spans="1:11" x14ac:dyDescent="0.35">
      <c r="A14" s="121" t="s">
        <v>618</v>
      </c>
      <c r="B14" s="121" t="s">
        <v>443</v>
      </c>
      <c r="C14" s="121" t="s">
        <v>469</v>
      </c>
      <c r="D14" s="121" t="s">
        <v>470</v>
      </c>
      <c r="E14" s="209" t="s">
        <v>8</v>
      </c>
      <c r="F14" s="209" t="s">
        <v>8</v>
      </c>
      <c r="G14" s="209" t="s">
        <v>9</v>
      </c>
      <c r="H14" s="209" t="s">
        <v>9</v>
      </c>
      <c r="I14" s="209" t="s">
        <v>9</v>
      </c>
      <c r="J14" s="209" t="s">
        <v>9</v>
      </c>
      <c r="K14" s="121"/>
    </row>
    <row r="15" spans="1:11" x14ac:dyDescent="0.35">
      <c r="A15" s="121" t="s">
        <v>618</v>
      </c>
      <c r="B15" s="121" t="s">
        <v>443</v>
      </c>
      <c r="C15" s="121" t="s">
        <v>471</v>
      </c>
      <c r="D15" s="121" t="s">
        <v>472</v>
      </c>
      <c r="E15" s="209" t="s">
        <v>8</v>
      </c>
      <c r="F15" s="209" t="s">
        <v>8</v>
      </c>
      <c r="G15" s="209" t="s">
        <v>9</v>
      </c>
      <c r="H15" s="209" t="s">
        <v>9</v>
      </c>
      <c r="I15" s="209" t="s">
        <v>9</v>
      </c>
      <c r="J15" s="209" t="s">
        <v>9</v>
      </c>
      <c r="K15" s="210" t="s">
        <v>473</v>
      </c>
    </row>
    <row r="16" spans="1:11" x14ac:dyDescent="0.35">
      <c r="A16" s="121" t="s">
        <v>618</v>
      </c>
      <c r="B16" s="121" t="s">
        <v>443</v>
      </c>
      <c r="C16" s="121" t="s">
        <v>474</v>
      </c>
      <c r="D16" s="121" t="s">
        <v>475</v>
      </c>
      <c r="E16" s="209" t="s">
        <v>8</v>
      </c>
      <c r="F16" s="209" t="s">
        <v>8</v>
      </c>
      <c r="G16" s="209" t="s">
        <v>8</v>
      </c>
      <c r="H16" s="209" t="s">
        <v>8</v>
      </c>
      <c r="I16" s="209" t="s">
        <v>8</v>
      </c>
      <c r="J16" s="209" t="s">
        <v>8</v>
      </c>
      <c r="K16" s="210" t="s">
        <v>625</v>
      </c>
    </row>
    <row r="17" spans="1:11" x14ac:dyDescent="0.35">
      <c r="A17" s="121" t="s">
        <v>618</v>
      </c>
      <c r="B17" s="121" t="s">
        <v>443</v>
      </c>
      <c r="C17" s="121" t="s">
        <v>477</v>
      </c>
      <c r="D17" s="121" t="s">
        <v>478</v>
      </c>
      <c r="E17" s="209" t="s">
        <v>8</v>
      </c>
      <c r="F17" s="209" t="s">
        <v>8</v>
      </c>
      <c r="G17" s="209" t="s">
        <v>8</v>
      </c>
      <c r="H17" s="209" t="s">
        <v>8</v>
      </c>
      <c r="I17" s="209" t="s">
        <v>8</v>
      </c>
      <c r="J17" s="209" t="s">
        <v>8</v>
      </c>
      <c r="K17" s="210" t="s">
        <v>625</v>
      </c>
    </row>
    <row r="18" spans="1:11" x14ac:dyDescent="0.35">
      <c r="A18" s="121" t="s">
        <v>624</v>
      </c>
      <c r="B18" s="121" t="s">
        <v>188</v>
      </c>
      <c r="C18" s="121" t="s">
        <v>480</v>
      </c>
      <c r="D18" s="121" t="s">
        <v>481</v>
      </c>
      <c r="E18" s="209" t="s">
        <v>8</v>
      </c>
      <c r="F18" s="209" t="s">
        <v>8</v>
      </c>
      <c r="G18" s="209" t="s">
        <v>9</v>
      </c>
      <c r="H18" s="209" t="s">
        <v>9</v>
      </c>
      <c r="I18" s="209" t="s">
        <v>9</v>
      </c>
      <c r="J18" s="209" t="s">
        <v>9</v>
      </c>
      <c r="K18" s="210"/>
    </row>
    <row r="19" spans="1:11" x14ac:dyDescent="0.35">
      <c r="A19" s="121" t="s">
        <v>618</v>
      </c>
      <c r="B19" s="121" t="s">
        <v>443</v>
      </c>
      <c r="C19" s="121" t="s">
        <v>479</v>
      </c>
      <c r="D19" s="121" t="s">
        <v>453</v>
      </c>
      <c r="E19" s="209" t="s">
        <v>8</v>
      </c>
      <c r="F19" s="209" t="s">
        <v>8</v>
      </c>
      <c r="G19" s="209" t="s">
        <v>9</v>
      </c>
      <c r="H19" s="209" t="s">
        <v>9</v>
      </c>
      <c r="I19" s="209" t="s">
        <v>9</v>
      </c>
      <c r="J19" s="209" t="s">
        <v>9</v>
      </c>
      <c r="K19" s="210" t="s">
        <v>473</v>
      </c>
    </row>
    <row r="20" spans="1:11" x14ac:dyDescent="0.35">
      <c r="A20" s="121" t="s">
        <v>618</v>
      </c>
      <c r="B20" s="121" t="s">
        <v>184</v>
      </c>
      <c r="C20" s="121" t="s">
        <v>482</v>
      </c>
      <c r="D20" s="121" t="s">
        <v>184</v>
      </c>
      <c r="E20" s="209" t="s">
        <v>8</v>
      </c>
      <c r="F20" s="209" t="s">
        <v>8</v>
      </c>
      <c r="G20" s="209" t="s">
        <v>8</v>
      </c>
      <c r="H20" s="209" t="s">
        <v>8</v>
      </c>
      <c r="I20" s="209" t="s">
        <v>8</v>
      </c>
      <c r="J20" s="209" t="s">
        <v>8</v>
      </c>
      <c r="K20" s="210" t="s">
        <v>625</v>
      </c>
    </row>
    <row r="21" spans="1:11" x14ac:dyDescent="0.35">
      <c r="A21" s="121" t="s">
        <v>618</v>
      </c>
      <c r="B21" s="121" t="s">
        <v>184</v>
      </c>
      <c r="C21" s="121" t="s">
        <v>484</v>
      </c>
      <c r="D21" s="121" t="s">
        <v>184</v>
      </c>
      <c r="E21" s="209" t="s">
        <v>9</v>
      </c>
      <c r="F21" s="209" t="s">
        <v>9</v>
      </c>
      <c r="G21" s="208"/>
      <c r="H21" s="208"/>
      <c r="I21" s="209" t="s">
        <v>9</v>
      </c>
      <c r="J21" s="209" t="s">
        <v>9</v>
      </c>
      <c r="K21" s="121"/>
    </row>
    <row r="22" spans="1:11" x14ac:dyDescent="0.35">
      <c r="A22" s="121" t="s">
        <v>618</v>
      </c>
      <c r="B22" s="121" t="s">
        <v>184</v>
      </c>
      <c r="C22" s="121" t="s">
        <v>485</v>
      </c>
      <c r="D22" s="121" t="s">
        <v>184</v>
      </c>
      <c r="E22" s="209" t="s">
        <v>9</v>
      </c>
      <c r="F22" s="209" t="s">
        <v>9</v>
      </c>
      <c r="G22" s="208"/>
      <c r="H22" s="208"/>
      <c r="I22" s="209" t="s">
        <v>9</v>
      </c>
      <c r="J22" s="209" t="s">
        <v>9</v>
      </c>
      <c r="K22" s="121"/>
    </row>
    <row r="23" spans="1:11" x14ac:dyDescent="0.35">
      <c r="A23" s="121" t="s">
        <v>616</v>
      </c>
      <c r="B23" s="121" t="s">
        <v>182</v>
      </c>
      <c r="C23" s="121" t="s">
        <v>486</v>
      </c>
      <c r="D23" s="121" t="s">
        <v>487</v>
      </c>
      <c r="E23" s="209"/>
      <c r="F23" s="209"/>
      <c r="G23" s="209" t="s">
        <v>9</v>
      </c>
      <c r="H23" s="209" t="s">
        <v>9</v>
      </c>
      <c r="I23" s="209" t="s">
        <v>9</v>
      </c>
      <c r="J23" s="209" t="s">
        <v>9</v>
      </c>
      <c r="K23" s="121"/>
    </row>
    <row r="24" spans="1:11" x14ac:dyDescent="0.35">
      <c r="A24" s="121" t="s">
        <v>616</v>
      </c>
      <c r="B24" s="121" t="s">
        <v>182</v>
      </c>
      <c r="C24" s="121" t="s">
        <v>488</v>
      </c>
      <c r="D24" s="121" t="s">
        <v>489</v>
      </c>
      <c r="E24" s="209"/>
      <c r="F24" s="209"/>
      <c r="G24" s="209" t="s">
        <v>9</v>
      </c>
      <c r="H24" s="209" t="s">
        <v>9</v>
      </c>
      <c r="I24" s="209" t="s">
        <v>9</v>
      </c>
      <c r="J24" s="209" t="s">
        <v>9</v>
      </c>
      <c r="K24" s="121"/>
    </row>
    <row r="25" spans="1:11" x14ac:dyDescent="0.35">
      <c r="A25" s="121" t="s">
        <v>616</v>
      </c>
      <c r="B25" s="121" t="s">
        <v>182</v>
      </c>
      <c r="C25" s="121" t="s">
        <v>490</v>
      </c>
      <c r="D25" s="121" t="s">
        <v>491</v>
      </c>
      <c r="E25" s="209" t="s">
        <v>8</v>
      </c>
      <c r="F25" s="209" t="s">
        <v>8</v>
      </c>
      <c r="G25" s="209" t="s">
        <v>9</v>
      </c>
      <c r="H25" s="209" t="s">
        <v>9</v>
      </c>
      <c r="I25" s="209" t="s">
        <v>8</v>
      </c>
      <c r="J25" s="209" t="s">
        <v>8</v>
      </c>
      <c r="K25" s="210" t="s">
        <v>599</v>
      </c>
    </row>
    <row r="26" spans="1:11" x14ac:dyDescent="0.35">
      <c r="A26" s="121" t="s">
        <v>616</v>
      </c>
      <c r="B26" s="121" t="s">
        <v>182</v>
      </c>
      <c r="C26" s="121" t="s">
        <v>492</v>
      </c>
      <c r="D26" s="121" t="s">
        <v>493</v>
      </c>
      <c r="E26" s="209"/>
      <c r="F26" s="209"/>
      <c r="G26" s="209" t="s">
        <v>9</v>
      </c>
      <c r="H26" s="209" t="s">
        <v>9</v>
      </c>
      <c r="I26" s="209" t="s">
        <v>9</v>
      </c>
      <c r="J26" s="209" t="s">
        <v>9</v>
      </c>
      <c r="K26" s="121"/>
    </row>
    <row r="27" spans="1:11" x14ac:dyDescent="0.35">
      <c r="A27" s="121" t="s">
        <v>616</v>
      </c>
      <c r="B27" s="121" t="s">
        <v>182</v>
      </c>
      <c r="C27" s="121" t="s">
        <v>494</v>
      </c>
      <c r="D27" s="121" t="s">
        <v>495</v>
      </c>
      <c r="E27" s="209"/>
      <c r="F27" s="209"/>
      <c r="G27" s="209" t="s">
        <v>9</v>
      </c>
      <c r="H27" s="209" t="s">
        <v>9</v>
      </c>
      <c r="I27" s="209" t="s">
        <v>9</v>
      </c>
      <c r="J27" s="209" t="s">
        <v>9</v>
      </c>
      <c r="K27" s="121"/>
    </row>
    <row r="28" spans="1:11" x14ac:dyDescent="0.35">
      <c r="A28" s="121" t="s">
        <v>616</v>
      </c>
      <c r="B28" s="121" t="s">
        <v>182</v>
      </c>
      <c r="C28" s="121" t="s">
        <v>496</v>
      </c>
      <c r="D28" s="121" t="s">
        <v>497</v>
      </c>
      <c r="E28" s="209"/>
      <c r="F28" s="209"/>
      <c r="G28" s="209" t="s">
        <v>9</v>
      </c>
      <c r="H28" s="209" t="s">
        <v>9</v>
      </c>
      <c r="I28" s="209" t="s">
        <v>9</v>
      </c>
      <c r="J28" s="209" t="s">
        <v>9</v>
      </c>
      <c r="K28" s="121"/>
    </row>
    <row r="29" spans="1:11" x14ac:dyDescent="0.35">
      <c r="A29" s="121" t="s">
        <v>616</v>
      </c>
      <c r="B29" s="121" t="s">
        <v>182</v>
      </c>
      <c r="C29" s="121" t="s">
        <v>498</v>
      </c>
      <c r="D29" s="121" t="s">
        <v>499</v>
      </c>
      <c r="E29" s="209"/>
      <c r="F29" s="209"/>
      <c r="G29" s="209" t="s">
        <v>9</v>
      </c>
      <c r="H29" s="209" t="s">
        <v>9</v>
      </c>
      <c r="I29" s="209" t="s">
        <v>9</v>
      </c>
      <c r="J29" s="209" t="s">
        <v>9</v>
      </c>
      <c r="K29" s="121"/>
    </row>
    <row r="30" spans="1:11" x14ac:dyDescent="0.35">
      <c r="A30" s="121" t="s">
        <v>616</v>
      </c>
      <c r="B30" s="121" t="s">
        <v>182</v>
      </c>
      <c r="C30" s="121" t="s">
        <v>500</v>
      </c>
      <c r="D30" s="121" t="s">
        <v>501</v>
      </c>
      <c r="E30" s="209"/>
      <c r="F30" s="209"/>
      <c r="G30" s="209" t="s">
        <v>9</v>
      </c>
      <c r="H30" s="209" t="s">
        <v>9</v>
      </c>
      <c r="I30" s="209" t="s">
        <v>9</v>
      </c>
      <c r="J30" s="209" t="s">
        <v>9</v>
      </c>
      <c r="K30" s="121"/>
    </row>
    <row r="31" spans="1:11" x14ac:dyDescent="0.35">
      <c r="A31" s="121" t="s">
        <v>616</v>
      </c>
      <c r="B31" s="121" t="s">
        <v>182</v>
      </c>
      <c r="C31" s="121" t="s">
        <v>502</v>
      </c>
      <c r="D31" s="121" t="s">
        <v>503</v>
      </c>
      <c r="E31" s="209"/>
      <c r="F31" s="209"/>
      <c r="G31" s="209" t="s">
        <v>9</v>
      </c>
      <c r="H31" s="209" t="s">
        <v>9</v>
      </c>
      <c r="I31" s="209" t="s">
        <v>9</v>
      </c>
      <c r="J31" s="209" t="s">
        <v>9</v>
      </c>
      <c r="K31" s="121"/>
    </row>
    <row r="32" spans="1:11" x14ac:dyDescent="0.35">
      <c r="A32" s="121" t="s">
        <v>616</v>
      </c>
      <c r="B32" s="121" t="s">
        <v>182</v>
      </c>
      <c r="C32" s="121" t="s">
        <v>504</v>
      </c>
      <c r="D32" s="121" t="s">
        <v>505</v>
      </c>
      <c r="E32" s="209"/>
      <c r="F32" s="209"/>
      <c r="G32" s="209" t="s">
        <v>9</v>
      </c>
      <c r="H32" s="209" t="s">
        <v>9</v>
      </c>
      <c r="I32" s="209" t="s">
        <v>9</v>
      </c>
      <c r="J32" s="209" t="s">
        <v>9</v>
      </c>
      <c r="K32" s="121"/>
    </row>
    <row r="33" spans="1:11" x14ac:dyDescent="0.35">
      <c r="A33" s="121" t="s">
        <v>616</v>
      </c>
      <c r="B33" s="121" t="s">
        <v>182</v>
      </c>
      <c r="C33" s="121" t="s">
        <v>506</v>
      </c>
      <c r="D33" s="121" t="s">
        <v>507</v>
      </c>
      <c r="E33" s="209"/>
      <c r="F33" s="209"/>
      <c r="G33" s="209" t="s">
        <v>9</v>
      </c>
      <c r="H33" s="209" t="s">
        <v>9</v>
      </c>
      <c r="I33" s="209" t="s">
        <v>9</v>
      </c>
      <c r="J33" s="209" t="s">
        <v>9</v>
      </c>
      <c r="K33" s="121"/>
    </row>
    <row r="34" spans="1:11" x14ac:dyDescent="0.35">
      <c r="A34" s="121" t="s">
        <v>616</v>
      </c>
      <c r="B34" s="121" t="s">
        <v>182</v>
      </c>
      <c r="C34" s="121" t="s">
        <v>508</v>
      </c>
      <c r="D34" s="121" t="s">
        <v>509</v>
      </c>
      <c r="E34" s="209"/>
      <c r="F34" s="209"/>
      <c r="G34" s="209"/>
      <c r="H34" s="209"/>
      <c r="I34" s="209"/>
      <c r="J34" s="209"/>
      <c r="K34" s="121"/>
    </row>
    <row r="35" spans="1:11" x14ac:dyDescent="0.35">
      <c r="A35" s="121" t="s">
        <v>616</v>
      </c>
      <c r="B35" s="121" t="s">
        <v>182</v>
      </c>
      <c r="C35" s="121" t="s">
        <v>510</v>
      </c>
      <c r="D35" s="121" t="s">
        <v>511</v>
      </c>
      <c r="E35" s="209"/>
      <c r="F35" s="209"/>
      <c r="G35" s="209" t="s">
        <v>9</v>
      </c>
      <c r="H35" s="209" t="s">
        <v>9</v>
      </c>
      <c r="I35" s="209" t="s">
        <v>9</v>
      </c>
      <c r="J35" s="209" t="s">
        <v>9</v>
      </c>
      <c r="K35" s="121"/>
    </row>
    <row r="36" spans="1:11" x14ac:dyDescent="0.35">
      <c r="A36" s="121" t="s">
        <v>616</v>
      </c>
      <c r="B36" s="121" t="s">
        <v>182</v>
      </c>
      <c r="C36" s="121" t="s">
        <v>512</v>
      </c>
      <c r="D36" s="121" t="s">
        <v>513</v>
      </c>
      <c r="E36" s="209"/>
      <c r="F36" s="209"/>
      <c r="G36" s="209" t="s">
        <v>9</v>
      </c>
      <c r="H36" s="209" t="s">
        <v>9</v>
      </c>
      <c r="I36" s="209" t="s">
        <v>9</v>
      </c>
      <c r="J36" s="209" t="s">
        <v>9</v>
      </c>
      <c r="K36" s="121"/>
    </row>
    <row r="37" spans="1:11" x14ac:dyDescent="0.35">
      <c r="A37" s="121" t="s">
        <v>616</v>
      </c>
      <c r="B37" s="121" t="s">
        <v>182</v>
      </c>
      <c r="C37" s="121" t="s">
        <v>514</v>
      </c>
      <c r="D37" s="121" t="s">
        <v>515</v>
      </c>
      <c r="E37" s="209"/>
      <c r="F37" s="209"/>
      <c r="G37" s="209" t="s">
        <v>9</v>
      </c>
      <c r="H37" s="209" t="s">
        <v>9</v>
      </c>
      <c r="I37" s="209" t="s">
        <v>9</v>
      </c>
      <c r="J37" s="209" t="s">
        <v>9</v>
      </c>
      <c r="K37" s="121"/>
    </row>
    <row r="38" spans="1:11" x14ac:dyDescent="0.35">
      <c r="A38" s="121" t="s">
        <v>616</v>
      </c>
      <c r="B38" s="121" t="s">
        <v>182</v>
      </c>
      <c r="C38" s="121" t="s">
        <v>516</v>
      </c>
      <c r="D38" s="121" t="s">
        <v>517</v>
      </c>
      <c r="E38" s="209"/>
      <c r="F38" s="209"/>
      <c r="G38" s="209" t="s">
        <v>9</v>
      </c>
      <c r="H38" s="209" t="s">
        <v>9</v>
      </c>
      <c r="I38" s="209" t="s">
        <v>9</v>
      </c>
      <c r="J38" s="209" t="s">
        <v>9</v>
      </c>
      <c r="K38" s="121"/>
    </row>
    <row r="39" spans="1:11" x14ac:dyDescent="0.35">
      <c r="A39" s="121" t="s">
        <v>616</v>
      </c>
      <c r="B39" s="121" t="s">
        <v>182</v>
      </c>
      <c r="C39" s="121" t="s">
        <v>518</v>
      </c>
      <c r="D39" s="121" t="s">
        <v>519</v>
      </c>
      <c r="E39" s="209"/>
      <c r="F39" s="209"/>
      <c r="G39" s="209" t="s">
        <v>9</v>
      </c>
      <c r="H39" s="209" t="s">
        <v>9</v>
      </c>
      <c r="I39" s="209" t="s">
        <v>9</v>
      </c>
      <c r="J39" s="209" t="s">
        <v>9</v>
      </c>
      <c r="K39" s="121"/>
    </row>
    <row r="40" spans="1:11" x14ac:dyDescent="0.35">
      <c r="A40" s="121" t="s">
        <v>616</v>
      </c>
      <c r="B40" s="121" t="s">
        <v>182</v>
      </c>
      <c r="C40" s="121" t="s">
        <v>520</v>
      </c>
      <c r="D40" s="121" t="s">
        <v>521</v>
      </c>
      <c r="E40" s="209"/>
      <c r="F40" s="209"/>
      <c r="G40" s="209" t="s">
        <v>9</v>
      </c>
      <c r="H40" s="209" t="s">
        <v>9</v>
      </c>
      <c r="I40" s="209" t="s">
        <v>9</v>
      </c>
      <c r="J40" s="209" t="s">
        <v>9</v>
      </c>
      <c r="K40" s="121"/>
    </row>
    <row r="41" spans="1:11" x14ac:dyDescent="0.35">
      <c r="A41" s="121" t="s">
        <v>616</v>
      </c>
      <c r="B41" s="121" t="s">
        <v>182</v>
      </c>
      <c r="C41" s="121" t="s">
        <v>522</v>
      </c>
      <c r="D41" s="121" t="s">
        <v>523</v>
      </c>
      <c r="E41" s="209"/>
      <c r="F41" s="209"/>
      <c r="G41" s="209" t="s">
        <v>9</v>
      </c>
      <c r="H41" s="209" t="s">
        <v>9</v>
      </c>
      <c r="I41" s="209" t="s">
        <v>9</v>
      </c>
      <c r="J41" s="209" t="s">
        <v>9</v>
      </c>
      <c r="K41" s="121"/>
    </row>
    <row r="42" spans="1:11" x14ac:dyDescent="0.35">
      <c r="A42" s="121" t="s">
        <v>616</v>
      </c>
      <c r="B42" s="121" t="s">
        <v>182</v>
      </c>
      <c r="C42" s="121" t="s">
        <v>524</v>
      </c>
      <c r="D42" s="121" t="s">
        <v>525</v>
      </c>
      <c r="E42" s="209"/>
      <c r="F42" s="209"/>
      <c r="G42" s="209" t="s">
        <v>9</v>
      </c>
      <c r="H42" s="209" t="s">
        <v>9</v>
      </c>
      <c r="I42" s="209" t="s">
        <v>9</v>
      </c>
      <c r="J42" s="209" t="s">
        <v>9</v>
      </c>
      <c r="K42" s="121"/>
    </row>
    <row r="43" spans="1:11" x14ac:dyDescent="0.35">
      <c r="A43" s="121" t="s">
        <v>616</v>
      </c>
      <c r="B43" s="121" t="s">
        <v>182</v>
      </c>
      <c r="C43" s="121" t="s">
        <v>526</v>
      </c>
      <c r="D43" s="121" t="s">
        <v>527</v>
      </c>
      <c r="E43" s="209" t="s">
        <v>9</v>
      </c>
      <c r="F43" s="209" t="s">
        <v>9</v>
      </c>
      <c r="G43" s="209"/>
      <c r="H43" s="209"/>
      <c r="I43" s="209" t="s">
        <v>9</v>
      </c>
      <c r="J43" s="209" t="s">
        <v>9</v>
      </c>
      <c r="K43" s="121"/>
    </row>
    <row r="44" spans="1:11" x14ac:dyDescent="0.35">
      <c r="A44" s="121" t="s">
        <v>616</v>
      </c>
      <c r="B44" s="121" t="s">
        <v>182</v>
      </c>
      <c r="C44" s="121" t="s">
        <v>528</v>
      </c>
      <c r="D44" s="121" t="s">
        <v>527</v>
      </c>
      <c r="E44" s="209"/>
      <c r="F44" s="209"/>
      <c r="G44" s="209"/>
      <c r="H44" s="209"/>
      <c r="I44" s="209"/>
      <c r="J44" s="209"/>
      <c r="K44" s="121"/>
    </row>
    <row r="45" spans="1:11" x14ac:dyDescent="0.35">
      <c r="A45" s="121" t="s">
        <v>616</v>
      </c>
      <c r="B45" s="121" t="s">
        <v>182</v>
      </c>
      <c r="C45" s="121" t="s">
        <v>529</v>
      </c>
      <c r="D45" s="121" t="s">
        <v>185</v>
      </c>
      <c r="E45" s="209" t="s">
        <v>9</v>
      </c>
      <c r="F45" s="209" t="s">
        <v>9</v>
      </c>
      <c r="G45" s="209"/>
      <c r="H45" s="209"/>
      <c r="I45" s="209" t="s">
        <v>9</v>
      </c>
      <c r="J45" s="209" t="s">
        <v>9</v>
      </c>
      <c r="K45" s="121"/>
    </row>
    <row r="46" spans="1:11" x14ac:dyDescent="0.35">
      <c r="A46" s="121" t="s">
        <v>616</v>
      </c>
      <c r="B46" s="121" t="s">
        <v>407</v>
      </c>
      <c r="C46" s="121" t="s">
        <v>417</v>
      </c>
      <c r="D46" s="121" t="s">
        <v>600</v>
      </c>
      <c r="E46" s="209"/>
      <c r="F46" s="209"/>
      <c r="G46" s="209"/>
      <c r="H46" s="209"/>
      <c r="I46" s="209"/>
      <c r="J46" s="209"/>
      <c r="K46" s="121"/>
    </row>
    <row r="47" spans="1:11" x14ac:dyDescent="0.35">
      <c r="A47" s="121" t="s">
        <v>616</v>
      </c>
      <c r="B47" s="121" t="s">
        <v>407</v>
      </c>
      <c r="C47" s="121" t="s">
        <v>413</v>
      </c>
      <c r="D47" s="121" t="s">
        <v>414</v>
      </c>
      <c r="E47" s="209"/>
      <c r="F47" s="209"/>
      <c r="G47" s="209"/>
      <c r="H47" s="209"/>
      <c r="I47" s="209"/>
      <c r="J47" s="209"/>
      <c r="K47" s="121"/>
    </row>
    <row r="48" spans="1:11" x14ac:dyDescent="0.35">
      <c r="A48" s="121" t="s">
        <v>616</v>
      </c>
      <c r="B48" s="121" t="s">
        <v>407</v>
      </c>
      <c r="C48" s="121" t="s">
        <v>411</v>
      </c>
      <c r="D48" s="121" t="s">
        <v>412</v>
      </c>
      <c r="E48" s="209"/>
      <c r="F48" s="209"/>
      <c r="G48" s="209"/>
      <c r="H48" s="209"/>
      <c r="I48" s="209"/>
      <c r="J48" s="209"/>
      <c r="K48" s="121"/>
    </row>
    <row r="49" spans="1:11" x14ac:dyDescent="0.35">
      <c r="A49" s="121" t="s">
        <v>616</v>
      </c>
      <c r="B49" s="121" t="s">
        <v>407</v>
      </c>
      <c r="C49" s="121" t="s">
        <v>427</v>
      </c>
      <c r="D49" s="121" t="s">
        <v>428</v>
      </c>
      <c r="E49" s="209"/>
      <c r="F49" s="209"/>
      <c r="G49" s="209"/>
      <c r="H49" s="209"/>
      <c r="I49" s="209"/>
      <c r="J49" s="209"/>
      <c r="K49" s="121"/>
    </row>
    <row r="50" spans="1:11" x14ac:dyDescent="0.35">
      <c r="A50" s="121" t="s">
        <v>616</v>
      </c>
      <c r="B50" s="121" t="s">
        <v>407</v>
      </c>
      <c r="C50" s="121" t="s">
        <v>408</v>
      </c>
      <c r="D50" s="121" t="s">
        <v>409</v>
      </c>
      <c r="E50" s="209"/>
      <c r="F50" s="209"/>
      <c r="G50" s="209"/>
      <c r="H50" s="209"/>
      <c r="I50" s="209"/>
      <c r="J50" s="209"/>
      <c r="K50" s="121"/>
    </row>
    <row r="51" spans="1:11" x14ac:dyDescent="0.35">
      <c r="A51" s="121" t="s">
        <v>616</v>
      </c>
      <c r="B51" s="121" t="s">
        <v>407</v>
      </c>
      <c r="C51" s="121" t="s">
        <v>601</v>
      </c>
      <c r="D51" s="121" t="s">
        <v>409</v>
      </c>
      <c r="E51" s="209" t="s">
        <v>8</v>
      </c>
      <c r="F51" s="209" t="s">
        <v>8</v>
      </c>
      <c r="G51" s="209" t="s">
        <v>8</v>
      </c>
      <c r="H51" s="209" t="s">
        <v>8</v>
      </c>
      <c r="I51" s="209" t="s">
        <v>8</v>
      </c>
      <c r="J51" s="209" t="s">
        <v>8</v>
      </c>
      <c r="K51" s="210" t="s">
        <v>625</v>
      </c>
    </row>
    <row r="52" spans="1:11" x14ac:dyDescent="0.35">
      <c r="A52" s="121" t="s">
        <v>616</v>
      </c>
      <c r="B52" s="121" t="s">
        <v>407</v>
      </c>
      <c r="C52" s="121" t="s">
        <v>429</v>
      </c>
      <c r="D52" s="121" t="s">
        <v>430</v>
      </c>
      <c r="E52" s="209"/>
      <c r="F52" s="209"/>
      <c r="G52" s="209"/>
      <c r="H52" s="209"/>
      <c r="I52" s="209"/>
      <c r="J52" s="209"/>
      <c r="K52" s="121"/>
    </row>
    <row r="53" spans="1:11" x14ac:dyDescent="0.35">
      <c r="A53" s="121" t="s">
        <v>616</v>
      </c>
      <c r="B53" s="121" t="s">
        <v>407</v>
      </c>
      <c r="C53" s="121" t="s">
        <v>419</v>
      </c>
      <c r="D53" s="121" t="s">
        <v>602</v>
      </c>
      <c r="E53" s="209"/>
      <c r="F53" s="209"/>
      <c r="G53" s="209"/>
      <c r="H53" s="209"/>
      <c r="I53" s="209"/>
      <c r="J53" s="209"/>
      <c r="K53" s="121"/>
    </row>
    <row r="54" spans="1:11" x14ac:dyDescent="0.35">
      <c r="A54" s="121" t="s">
        <v>616</v>
      </c>
      <c r="B54" s="121" t="s">
        <v>407</v>
      </c>
      <c r="C54" s="121" t="s">
        <v>421</v>
      </c>
      <c r="D54" s="121" t="s">
        <v>422</v>
      </c>
      <c r="E54" s="209"/>
      <c r="F54" s="209"/>
      <c r="G54" s="209"/>
      <c r="H54" s="209"/>
      <c r="I54" s="209"/>
      <c r="J54" s="209"/>
      <c r="K54" s="121"/>
    </row>
    <row r="55" spans="1:11" x14ac:dyDescent="0.35">
      <c r="A55" s="121" t="s">
        <v>616</v>
      </c>
      <c r="B55" s="121" t="s">
        <v>407</v>
      </c>
      <c r="C55" s="121" t="s">
        <v>423</v>
      </c>
      <c r="D55" s="121" t="s">
        <v>424</v>
      </c>
      <c r="E55" s="209"/>
      <c r="F55" s="209"/>
      <c r="G55" s="209"/>
      <c r="H55" s="209"/>
      <c r="I55" s="209"/>
      <c r="J55" s="209"/>
      <c r="K55" s="121"/>
    </row>
    <row r="56" spans="1:11" x14ac:dyDescent="0.35">
      <c r="A56" s="121" t="s">
        <v>616</v>
      </c>
      <c r="B56" s="121" t="s">
        <v>407</v>
      </c>
      <c r="C56" s="121" t="s">
        <v>436</v>
      </c>
      <c r="D56" s="121" t="s">
        <v>437</v>
      </c>
      <c r="E56" s="209"/>
      <c r="F56" s="209"/>
      <c r="G56" s="209"/>
      <c r="H56" s="209"/>
      <c r="I56" s="209"/>
      <c r="J56" s="209"/>
      <c r="K56" s="121"/>
    </row>
    <row r="57" spans="1:11" x14ac:dyDescent="0.35">
      <c r="A57" s="121" t="s">
        <v>616</v>
      </c>
      <c r="B57" s="121" t="s">
        <v>407</v>
      </c>
      <c r="C57" s="121" t="s">
        <v>439</v>
      </c>
      <c r="D57" s="121" t="s">
        <v>440</v>
      </c>
      <c r="E57" s="209"/>
      <c r="F57" s="209"/>
      <c r="G57" s="209"/>
      <c r="H57" s="209"/>
      <c r="I57" s="209"/>
      <c r="J57" s="209"/>
      <c r="K57" s="121"/>
    </row>
    <row r="58" spans="1:11" x14ac:dyDescent="0.35">
      <c r="A58" s="121" t="s">
        <v>616</v>
      </c>
      <c r="B58" s="121" t="s">
        <v>407</v>
      </c>
      <c r="C58" s="121" t="s">
        <v>434</v>
      </c>
      <c r="D58" s="121" t="s">
        <v>435</v>
      </c>
      <c r="E58" s="209"/>
      <c r="F58" s="209"/>
      <c r="G58" s="209"/>
      <c r="H58" s="209"/>
      <c r="I58" s="209"/>
      <c r="J58" s="209"/>
      <c r="K58" s="121"/>
    </row>
    <row r="59" spans="1:11" x14ac:dyDescent="0.35">
      <c r="A59" s="121" t="s">
        <v>616</v>
      </c>
      <c r="B59" s="121" t="s">
        <v>407</v>
      </c>
      <c r="C59" s="121" t="s">
        <v>431</v>
      </c>
      <c r="D59" s="121" t="s">
        <v>432</v>
      </c>
      <c r="E59" s="209"/>
      <c r="F59" s="209"/>
      <c r="G59" s="209"/>
      <c r="H59" s="209"/>
      <c r="I59" s="209"/>
      <c r="J59" s="209"/>
      <c r="K59" s="121"/>
    </row>
    <row r="60" spans="1:11" x14ac:dyDescent="0.35">
      <c r="A60" s="121" t="s">
        <v>616</v>
      </c>
      <c r="B60" s="121" t="s">
        <v>407</v>
      </c>
      <c r="C60" s="121" t="s">
        <v>603</v>
      </c>
      <c r="D60" s="121" t="s">
        <v>432</v>
      </c>
      <c r="E60" s="209" t="s">
        <v>8</v>
      </c>
      <c r="F60" s="209" t="s">
        <v>8</v>
      </c>
      <c r="G60" s="209" t="s">
        <v>8</v>
      </c>
      <c r="H60" s="209" t="s">
        <v>8</v>
      </c>
      <c r="I60" s="209" t="s">
        <v>8</v>
      </c>
      <c r="J60" s="209" t="s">
        <v>8</v>
      </c>
      <c r="K60" s="210" t="s">
        <v>625</v>
      </c>
    </row>
    <row r="61" spans="1:11" x14ac:dyDescent="0.35">
      <c r="A61" s="121" t="s">
        <v>616</v>
      </c>
      <c r="B61" s="121" t="s">
        <v>407</v>
      </c>
      <c r="C61" s="121" t="s">
        <v>441</v>
      </c>
      <c r="D61" s="121" t="s">
        <v>442</v>
      </c>
      <c r="E61" s="210"/>
      <c r="F61" s="210"/>
      <c r="G61" s="210"/>
      <c r="H61" s="210"/>
      <c r="I61" s="210"/>
      <c r="J61" s="210"/>
      <c r="K61" s="121"/>
    </row>
    <row r="62" spans="1:11" x14ac:dyDescent="0.35">
      <c r="E62" s="143"/>
      <c r="F62" s="143"/>
      <c r="G62" s="143"/>
      <c r="H62" s="143"/>
      <c r="I62" s="143"/>
      <c r="J62" s="143"/>
    </row>
    <row r="63" spans="1:11" x14ac:dyDescent="0.35">
      <c r="E63" s="143"/>
      <c r="F63" s="143"/>
      <c r="G63" s="143"/>
      <c r="H63" s="143"/>
      <c r="I63" s="143"/>
      <c r="J63" s="143"/>
    </row>
    <row r="64" spans="1:11" x14ac:dyDescent="0.35">
      <c r="E64" s="143"/>
      <c r="F64" s="143"/>
      <c r="G64" s="143"/>
      <c r="H64" s="143"/>
      <c r="I64" s="143"/>
      <c r="J64" s="143"/>
    </row>
    <row r="65" spans="3:10" x14ac:dyDescent="0.35">
      <c r="E65" s="143"/>
      <c r="F65" s="143"/>
      <c r="G65" s="143"/>
      <c r="H65" s="143"/>
      <c r="I65" s="143"/>
      <c r="J65" s="143"/>
    </row>
    <row r="66" spans="3:10" x14ac:dyDescent="0.35">
      <c r="E66" s="143"/>
      <c r="F66" s="143"/>
      <c r="G66" s="143"/>
      <c r="H66" s="143"/>
      <c r="I66" s="143"/>
      <c r="J66" s="143"/>
    </row>
    <row r="67" spans="3:10" x14ac:dyDescent="0.35">
      <c r="E67" s="143"/>
      <c r="F67" s="143"/>
      <c r="G67" s="143"/>
      <c r="H67" s="143"/>
      <c r="I67" s="143"/>
      <c r="J67" s="143"/>
    </row>
    <row r="68" spans="3:10" x14ac:dyDescent="0.35">
      <c r="E68" s="143"/>
      <c r="F68" s="143"/>
      <c r="G68" s="143"/>
      <c r="H68" s="143"/>
      <c r="I68" s="143"/>
      <c r="J68" s="143"/>
    </row>
    <row r="69" spans="3:10" x14ac:dyDescent="0.35">
      <c r="E69" s="143"/>
      <c r="F69" s="143"/>
      <c r="G69" s="143"/>
      <c r="H69" s="143"/>
      <c r="I69" s="143"/>
      <c r="J69" s="143"/>
    </row>
    <row r="70" spans="3:10" x14ac:dyDescent="0.35">
      <c r="E70" s="143"/>
      <c r="F70" s="143"/>
      <c r="G70" s="143"/>
      <c r="H70" s="143"/>
      <c r="I70" s="143"/>
      <c r="J70" s="143"/>
    </row>
    <row r="71" spans="3:10" x14ac:dyDescent="0.35">
      <c r="E71" s="143"/>
      <c r="F71" s="143"/>
      <c r="G71" s="143"/>
      <c r="H71" s="143"/>
      <c r="I71" s="143"/>
      <c r="J71" s="143"/>
    </row>
    <row r="72" spans="3:10" x14ac:dyDescent="0.35">
      <c r="E72" s="143"/>
      <c r="F72" s="143"/>
      <c r="G72" s="143"/>
      <c r="H72" s="143"/>
      <c r="I72" s="143"/>
      <c r="J72" s="143"/>
    </row>
    <row r="73" spans="3:10" x14ac:dyDescent="0.35">
      <c r="E73" s="143"/>
      <c r="F73" s="143"/>
      <c r="G73" s="143"/>
      <c r="H73" s="143"/>
      <c r="I73" s="143"/>
      <c r="J73" s="143"/>
    </row>
    <row r="74" spans="3:10" x14ac:dyDescent="0.35">
      <c r="C74" s="211"/>
      <c r="E74" s="143"/>
      <c r="F74" s="143"/>
      <c r="G74" s="143"/>
      <c r="H74" s="143"/>
      <c r="I74" s="143"/>
      <c r="J74" s="143"/>
    </row>
    <row r="75" spans="3:10" x14ac:dyDescent="0.35">
      <c r="C75" s="211"/>
      <c r="E75" s="143"/>
      <c r="F75" s="143"/>
      <c r="G75" s="143"/>
      <c r="H75" s="143"/>
      <c r="I75" s="143"/>
      <c r="J75" s="143"/>
    </row>
    <row r="76" spans="3:10" x14ac:dyDescent="0.35">
      <c r="C76" s="211"/>
      <c r="E76" s="143"/>
      <c r="F76" s="143"/>
      <c r="G76" s="143"/>
      <c r="H76" s="143"/>
      <c r="I76" s="143"/>
      <c r="J76" s="143"/>
    </row>
    <row r="77" spans="3:10" x14ac:dyDescent="0.35">
      <c r="C77" s="211"/>
      <c r="E77" s="143"/>
      <c r="F77" s="143"/>
      <c r="G77" s="143"/>
      <c r="H77" s="143"/>
      <c r="I77" s="143"/>
      <c r="J77" s="143"/>
    </row>
    <row r="78" spans="3:10" x14ac:dyDescent="0.35">
      <c r="C78" s="211"/>
      <c r="E78" s="143"/>
      <c r="F78" s="143"/>
      <c r="G78" s="143"/>
      <c r="H78" s="143"/>
      <c r="I78" s="143"/>
      <c r="J78" s="143"/>
    </row>
    <row r="79" spans="3:10" x14ac:dyDescent="0.35">
      <c r="C79" s="211"/>
      <c r="E79" s="143"/>
      <c r="F79" s="143"/>
      <c r="G79" s="143"/>
      <c r="H79" s="143"/>
      <c r="I79" s="143"/>
      <c r="J79" s="143"/>
    </row>
    <row r="80" spans="3:10" x14ac:dyDescent="0.35">
      <c r="C80" s="211"/>
      <c r="E80" s="143"/>
      <c r="F80" s="143"/>
      <c r="G80" s="143"/>
      <c r="H80" s="143"/>
      <c r="I80" s="143"/>
      <c r="J80" s="143"/>
    </row>
    <row r="81" spans="3:10" x14ac:dyDescent="0.35">
      <c r="C81" s="211"/>
      <c r="E81" s="143"/>
      <c r="F81" s="143"/>
      <c r="G81" s="143"/>
      <c r="H81" s="143"/>
      <c r="I81" s="143"/>
      <c r="J81" s="143"/>
    </row>
    <row r="82" spans="3:10" x14ac:dyDescent="0.35">
      <c r="C82" s="211"/>
      <c r="E82" s="143"/>
      <c r="F82" s="143"/>
      <c r="G82" s="143"/>
      <c r="H82" s="143"/>
      <c r="I82" s="143"/>
      <c r="J82" s="143"/>
    </row>
    <row r="83" spans="3:10" x14ac:dyDescent="0.35">
      <c r="C83" s="211"/>
      <c r="E83" s="143"/>
      <c r="F83" s="143"/>
      <c r="G83" s="143"/>
      <c r="H83" s="143"/>
      <c r="I83" s="143"/>
      <c r="J83" s="143"/>
    </row>
    <row r="84" spans="3:10" x14ac:dyDescent="0.35">
      <c r="C84" s="211"/>
      <c r="E84" s="143"/>
      <c r="F84" s="143"/>
      <c r="G84" s="143"/>
      <c r="H84" s="143"/>
      <c r="I84" s="143"/>
      <c r="J84" s="143"/>
    </row>
    <row r="85" spans="3:10" x14ac:dyDescent="0.35">
      <c r="C85" s="211"/>
      <c r="E85" s="143"/>
      <c r="F85" s="143"/>
      <c r="G85" s="143"/>
      <c r="H85" s="143"/>
      <c r="I85" s="143"/>
      <c r="J85" s="143"/>
    </row>
    <row r="86" spans="3:10" x14ac:dyDescent="0.35">
      <c r="C86" s="211"/>
      <c r="E86" s="143"/>
      <c r="F86" s="143"/>
      <c r="G86" s="143"/>
      <c r="H86" s="143"/>
      <c r="I86" s="143"/>
      <c r="J86" s="143"/>
    </row>
    <row r="87" spans="3:10" x14ac:dyDescent="0.35">
      <c r="C87" s="211"/>
      <c r="E87" s="143"/>
      <c r="F87" s="143"/>
      <c r="G87" s="143"/>
      <c r="H87" s="143"/>
      <c r="I87" s="143"/>
      <c r="J87" s="143"/>
    </row>
    <row r="88" spans="3:10" x14ac:dyDescent="0.35">
      <c r="C88" s="211"/>
      <c r="E88" s="143"/>
      <c r="F88" s="143"/>
      <c r="G88" s="143"/>
      <c r="H88" s="143"/>
      <c r="I88" s="143"/>
      <c r="J88" s="143"/>
    </row>
    <row r="89" spans="3:10" x14ac:dyDescent="0.35">
      <c r="C89" s="211"/>
      <c r="E89" s="143"/>
      <c r="F89" s="143"/>
      <c r="G89" s="143"/>
      <c r="H89" s="143"/>
      <c r="I89" s="143"/>
      <c r="J89" s="143"/>
    </row>
    <row r="90" spans="3:10" x14ac:dyDescent="0.35">
      <c r="C90" s="211"/>
      <c r="E90" s="143"/>
      <c r="F90" s="143"/>
      <c r="G90" s="143"/>
      <c r="H90" s="143"/>
      <c r="I90" s="143"/>
      <c r="J90" s="143"/>
    </row>
    <row r="91" spans="3:10" x14ac:dyDescent="0.35">
      <c r="C91" s="211"/>
      <c r="E91" s="143"/>
      <c r="F91" s="143"/>
      <c r="G91" s="143"/>
      <c r="H91" s="143"/>
      <c r="I91" s="143"/>
      <c r="J91" s="143"/>
    </row>
    <row r="92" spans="3:10" x14ac:dyDescent="0.35">
      <c r="C92" s="211"/>
      <c r="E92" s="143"/>
      <c r="F92" s="143"/>
      <c r="G92" s="143"/>
      <c r="H92" s="143"/>
      <c r="I92" s="143"/>
      <c r="J92" s="143"/>
    </row>
    <row r="93" spans="3:10" x14ac:dyDescent="0.35">
      <c r="C93" s="211"/>
      <c r="E93" s="143"/>
      <c r="F93" s="143"/>
      <c r="G93" s="143"/>
      <c r="H93" s="143"/>
      <c r="I93" s="143"/>
      <c r="J93" s="143"/>
    </row>
    <row r="94" spans="3:10" x14ac:dyDescent="0.35">
      <c r="C94" s="211"/>
      <c r="E94" s="143"/>
      <c r="F94" s="143"/>
      <c r="G94" s="143"/>
      <c r="H94" s="143"/>
      <c r="I94" s="143"/>
      <c r="J94" s="143"/>
    </row>
    <row r="95" spans="3:10" x14ac:dyDescent="0.35">
      <c r="C95" s="211"/>
      <c r="E95" s="143"/>
      <c r="F95" s="143"/>
      <c r="G95" s="143"/>
      <c r="H95" s="143"/>
      <c r="I95" s="143"/>
      <c r="J95" s="143"/>
    </row>
    <row r="96" spans="3:10" x14ac:dyDescent="0.35">
      <c r="C96" s="211"/>
      <c r="E96" s="143"/>
      <c r="F96" s="143"/>
      <c r="G96" s="143"/>
      <c r="H96" s="143"/>
      <c r="I96" s="143"/>
      <c r="J96" s="143"/>
    </row>
    <row r="97" spans="3:10" x14ac:dyDescent="0.35">
      <c r="C97" s="211"/>
      <c r="E97" s="143"/>
      <c r="F97" s="143"/>
      <c r="G97" s="143"/>
      <c r="H97" s="143"/>
      <c r="I97" s="143"/>
      <c r="J97" s="143"/>
    </row>
    <row r="98" spans="3:10" x14ac:dyDescent="0.35">
      <c r="C98" s="211"/>
      <c r="E98" s="143"/>
      <c r="F98" s="143"/>
      <c r="G98" s="143"/>
      <c r="H98" s="143"/>
      <c r="I98" s="143"/>
      <c r="J98" s="143"/>
    </row>
    <row r="99" spans="3:10" x14ac:dyDescent="0.35">
      <c r="C99" s="211"/>
      <c r="E99" s="143"/>
      <c r="F99" s="143"/>
      <c r="G99" s="143"/>
      <c r="H99" s="143"/>
      <c r="I99" s="143"/>
      <c r="J99" s="143"/>
    </row>
    <row r="100" spans="3:10" x14ac:dyDescent="0.35">
      <c r="C100" s="211"/>
      <c r="E100" s="143"/>
      <c r="F100" s="143"/>
      <c r="G100" s="143"/>
      <c r="H100" s="143"/>
      <c r="I100" s="143"/>
      <c r="J100" s="143"/>
    </row>
    <row r="101" spans="3:10" x14ac:dyDescent="0.35">
      <c r="C101" s="211"/>
      <c r="E101" s="143"/>
      <c r="F101" s="143"/>
      <c r="G101" s="143"/>
      <c r="H101" s="143"/>
      <c r="I101" s="143"/>
      <c r="J101" s="143"/>
    </row>
    <row r="102" spans="3:10" x14ac:dyDescent="0.35">
      <c r="C102" s="211"/>
      <c r="E102" s="143"/>
      <c r="F102" s="143"/>
      <c r="G102" s="143"/>
      <c r="H102" s="143"/>
      <c r="I102" s="143"/>
      <c r="J102" s="143"/>
    </row>
    <row r="103" spans="3:10" x14ac:dyDescent="0.35">
      <c r="C103" s="211"/>
      <c r="E103" s="143"/>
      <c r="F103" s="143"/>
      <c r="G103" s="143"/>
      <c r="H103" s="143"/>
      <c r="I103" s="143"/>
      <c r="J103" s="143"/>
    </row>
    <row r="104" spans="3:10" x14ac:dyDescent="0.35">
      <c r="C104" s="211"/>
      <c r="E104" s="143"/>
      <c r="F104" s="143"/>
      <c r="G104" s="143"/>
      <c r="H104" s="143"/>
      <c r="I104" s="143"/>
      <c r="J104" s="143"/>
    </row>
    <row r="105" spans="3:10" x14ac:dyDescent="0.35">
      <c r="C105" s="211"/>
      <c r="E105" s="143"/>
      <c r="F105" s="143"/>
      <c r="G105" s="143"/>
      <c r="H105" s="143"/>
      <c r="I105" s="143"/>
      <c r="J105" s="143"/>
    </row>
    <row r="106" spans="3:10" x14ac:dyDescent="0.35">
      <c r="C106" s="211"/>
      <c r="E106" s="143"/>
      <c r="F106" s="143"/>
      <c r="G106" s="143"/>
      <c r="H106" s="143"/>
      <c r="I106" s="143"/>
      <c r="J106" s="143"/>
    </row>
    <row r="107" spans="3:10" x14ac:dyDescent="0.35">
      <c r="C107" s="211"/>
      <c r="E107" s="143"/>
      <c r="F107" s="143"/>
      <c r="G107" s="143"/>
      <c r="H107" s="143"/>
      <c r="I107" s="143"/>
      <c r="J107" s="143"/>
    </row>
    <row r="108" spans="3:10" x14ac:dyDescent="0.35">
      <c r="C108" s="211"/>
      <c r="E108" s="143"/>
      <c r="F108" s="143"/>
      <c r="G108" s="143"/>
      <c r="H108" s="143"/>
      <c r="I108" s="143"/>
      <c r="J108" s="143"/>
    </row>
    <row r="109" spans="3:10" x14ac:dyDescent="0.35">
      <c r="C109" s="211"/>
      <c r="E109" s="143"/>
      <c r="F109" s="143"/>
      <c r="G109" s="143"/>
      <c r="H109" s="143"/>
      <c r="I109" s="143"/>
      <c r="J109" s="143"/>
    </row>
    <row r="110" spans="3:10" x14ac:dyDescent="0.35">
      <c r="C110" s="211"/>
      <c r="E110" s="143"/>
      <c r="F110" s="143"/>
      <c r="G110" s="143"/>
      <c r="H110" s="143"/>
      <c r="I110" s="143"/>
      <c r="J110" s="143"/>
    </row>
    <row r="111" spans="3:10" x14ac:dyDescent="0.35">
      <c r="C111" s="211"/>
      <c r="E111" s="143"/>
      <c r="F111" s="143"/>
      <c r="G111" s="143"/>
      <c r="H111" s="143"/>
      <c r="I111" s="143"/>
      <c r="J111" s="143"/>
    </row>
    <row r="112" spans="3:10" x14ac:dyDescent="0.35">
      <c r="C112" s="211"/>
      <c r="E112" s="143"/>
      <c r="F112" s="143"/>
      <c r="G112" s="143"/>
      <c r="H112" s="143"/>
      <c r="I112" s="143"/>
      <c r="J112" s="143"/>
    </row>
    <row r="113" spans="1:11" x14ac:dyDescent="0.35">
      <c r="C113" s="211"/>
      <c r="E113" s="143"/>
      <c r="F113" s="143"/>
      <c r="G113" s="143"/>
      <c r="H113" s="143"/>
      <c r="I113" s="143"/>
      <c r="J113" s="143"/>
    </row>
    <row r="114" spans="1:11" x14ac:dyDescent="0.35">
      <c r="C114" s="211"/>
      <c r="E114" s="143"/>
      <c r="F114" s="143"/>
      <c r="G114" s="143"/>
      <c r="H114" s="143"/>
      <c r="I114" s="143"/>
      <c r="J114" s="143"/>
    </row>
    <row r="115" spans="1:11" x14ac:dyDescent="0.35">
      <c r="C115" s="211"/>
      <c r="E115" s="143"/>
      <c r="F115" s="143"/>
      <c r="G115" s="143"/>
      <c r="H115" s="143"/>
      <c r="I115" s="143"/>
      <c r="J115" s="143"/>
    </row>
    <row r="116" spans="1:11" x14ac:dyDescent="0.35">
      <c r="C116" s="211"/>
      <c r="E116" s="143"/>
      <c r="F116" s="143"/>
      <c r="G116" s="143"/>
      <c r="H116" s="143"/>
      <c r="I116" s="143"/>
      <c r="J116" s="143"/>
    </row>
    <row r="117" spans="1:11" x14ac:dyDescent="0.35">
      <c r="C117" s="211"/>
      <c r="E117" s="143"/>
      <c r="F117" s="143"/>
      <c r="G117" s="143"/>
      <c r="H117" s="143"/>
      <c r="I117" s="143"/>
      <c r="J117" s="143"/>
    </row>
    <row r="118" spans="1:11" x14ac:dyDescent="0.35">
      <c r="C118" s="211"/>
      <c r="E118" s="143"/>
      <c r="F118" s="143"/>
      <c r="G118" s="143"/>
      <c r="H118" s="143"/>
      <c r="I118" s="143"/>
      <c r="J118" s="143"/>
    </row>
    <row r="119" spans="1:11" x14ac:dyDescent="0.35">
      <c r="C119" s="211"/>
      <c r="E119" s="143"/>
      <c r="F119" s="143"/>
      <c r="G119" s="143"/>
      <c r="H119" s="143"/>
      <c r="I119" s="143"/>
      <c r="J119" s="143"/>
    </row>
    <row r="120" spans="1:11" x14ac:dyDescent="0.35">
      <c r="C120" s="211"/>
      <c r="E120" s="143"/>
      <c r="F120" s="143"/>
      <c r="G120" s="143"/>
      <c r="H120" s="143"/>
      <c r="I120" s="143"/>
      <c r="J120" s="143"/>
    </row>
    <row r="121" spans="1:11" x14ac:dyDescent="0.35">
      <c r="C121" s="211"/>
      <c r="E121" s="143"/>
      <c r="F121" s="143"/>
      <c r="G121" s="143"/>
      <c r="H121" s="143"/>
      <c r="I121" s="143"/>
      <c r="J121" s="143"/>
    </row>
    <row r="122" spans="1:11" x14ac:dyDescent="0.35">
      <c r="C122" s="211"/>
      <c r="E122" s="143"/>
      <c r="F122" s="143"/>
      <c r="G122" s="143"/>
      <c r="H122" s="143"/>
      <c r="I122" s="143"/>
      <c r="J122" s="143"/>
    </row>
    <row r="123" spans="1:11" x14ac:dyDescent="0.35">
      <c r="E123" s="143"/>
      <c r="F123" s="143"/>
      <c r="G123" s="143"/>
      <c r="H123" s="143"/>
      <c r="I123" s="143"/>
      <c r="J123" s="143"/>
    </row>
    <row r="124" spans="1:11" x14ac:dyDescent="0.35">
      <c r="A124" s="121" t="s">
        <v>617</v>
      </c>
      <c r="B124" s="121" t="s">
        <v>407</v>
      </c>
      <c r="C124" s="121" t="s">
        <v>425</v>
      </c>
      <c r="D124" s="121" t="s">
        <v>426</v>
      </c>
      <c r="E124" s="121"/>
      <c r="F124" s="121"/>
      <c r="G124" s="121"/>
      <c r="H124" s="121"/>
      <c r="I124" s="121"/>
      <c r="J124" s="121"/>
      <c r="K124" s="121"/>
    </row>
  </sheetData>
  <autoFilter ref="A4:K124" xr:uid="{00000000-0009-0000-0000-000005000000}">
    <sortState xmlns:xlrd2="http://schemas.microsoft.com/office/spreadsheetml/2017/richdata2" ref="A5:K124">
      <sortCondition ref="B4:B124"/>
    </sortState>
  </autoFilter>
  <mergeCells count="1">
    <mergeCell ref="A3:K3"/>
  </mergeCells>
  <dataValidations count="1">
    <dataValidation type="list" allowBlank="1" showInputMessage="1" showErrorMessage="1" sqref="E5:J123" xr:uid="{00000000-0002-0000-0500-000000000000}">
      <formula1>"Yes, No"</formula1>
    </dataValidation>
  </dataValidation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171390BEDC95224DA7ED8CFA7BAE0C52" ma:contentTypeVersion="1" ma:contentTypeDescription="Create a new document." ma:contentTypeScope="" ma:versionID="7afe51f80dcbf4695408527affd2a8c1">
  <xsd:schema xmlns:xsd="http://www.w3.org/2001/XMLSchema" xmlns:xs="http://www.w3.org/2001/XMLSchema" xmlns:p="http://schemas.microsoft.com/office/2006/metadata/properties" xmlns:ns2="7779263f-12c7-4a26-a67c-feafd3f1c197" targetNamespace="http://schemas.microsoft.com/office/2006/metadata/properties" ma:root="true" ma:fieldsID="8d39e934a3d6e49832353577f5d341ba" ns2:_="">
    <xsd:import namespace="7779263f-12c7-4a26-a67c-feafd3f1c197"/>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779263f-12c7-4a26-a67c-feafd3f1c19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CEDDECB-25B5-48FC-9587-4700D7B84E0C}">
  <ds:schemaRefs>
    <ds:schemaRef ds:uri="http://schemas.microsoft.com/office/2006/documentManagement/types"/>
    <ds:schemaRef ds:uri="http://www.w3.org/XML/1998/namespace"/>
    <ds:schemaRef ds:uri="http://schemas.microsoft.com/sharepoint/v4"/>
    <ds:schemaRef ds:uri="http://purl.org/dc/elements/1.1/"/>
    <ds:schemaRef ds:uri="http://schemas.microsoft.com/office/infopath/2007/PartnerControls"/>
    <ds:schemaRef ds:uri="9a3f71df-6c23-42f3-862d-7c4d739a61b3"/>
    <ds:schemaRef ds:uri="http://purl.org/dc/terms/"/>
    <ds:schemaRef ds:uri="http://schemas.microsoft.com/office/2006/metadata/properties"/>
    <ds:schemaRef ds:uri="6e44c8e7-750d-4bfd-9cf3-d1aa2087c3b5"/>
    <ds:schemaRef ds:uri="http://schemas.openxmlformats.org/package/2006/metadata/core-properties"/>
    <ds:schemaRef ds:uri="21654223-b26d-4ab4-a1bc-1d6b2e614bf8"/>
    <ds:schemaRef ds:uri="http://purl.org/dc/dcmitype/"/>
  </ds:schemaRefs>
</ds:datastoreItem>
</file>

<file path=customXml/itemProps2.xml><?xml version="1.0" encoding="utf-8"?>
<ds:datastoreItem xmlns:ds="http://schemas.openxmlformats.org/officeDocument/2006/customXml" ds:itemID="{865EAFC3-B3AA-4D98-8E6D-1300DF4F0D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779263f-12c7-4a26-a67c-feafd3f1c1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6BB2F52-EFFF-4FB5-B265-EB333EC572D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Allied Health</vt:lpstr>
      <vt:lpstr>Nursing</vt:lpstr>
      <vt:lpstr>Rural vs Urban by Zone and Dest</vt:lpstr>
      <vt:lpstr> MOA Student Roles</vt:lpstr>
      <vt:lpstr> HIM Program by Zone</vt:lpstr>
      <vt:lpstr>HIM Program by Site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Connect Care Catalogue</dc:title>
  <dc:subject/>
  <dc:creator>Alberta Health Services</dc:creator>
  <cp:keywords/>
  <dc:description/>
  <cp:lastModifiedBy>Pamela Zielinski</cp:lastModifiedBy>
  <dcterms:created xsi:type="dcterms:W3CDTF">2021-02-09T21:53:42Z</dcterms:created>
  <dcterms:modified xsi:type="dcterms:W3CDTF">2024-07-08T20:10:01Z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0x010100171390BEDC95224DA7ED8CFA7BAE0C52</vt:lpwstr>
  </property>
  <property fmtid="{D5CDD505-2E9C-101B-9397-08002B2CF9AE}" pid="3" name="Discipline">
    <vt:lpwstr/>
  </property>
  <property fmtid="{D5CDD505-2E9C-101B-9397-08002B2CF9AE}" pid="4" name="Project Name">
    <vt:lpwstr/>
  </property>
  <property fmtid="{D5CDD505-2E9C-101B-9397-08002B2CF9AE}" pid="5" name="Tagging">
    <vt:lpwstr>288;#Connect Care|c39f8a62-556a-43c0-b710-ef6e7e02ff46;#362;#IT Information|e77251e4-ca2d-4933-b7e9-a3550b8f2076</vt:lpwstr>
  </property>
  <property fmtid="{D5CDD505-2E9C-101B-9397-08002B2CF9AE}" pid="6" name="Client Organization">
    <vt:lpwstr/>
  </property>
</Properties>
</file>